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pivotTable+xml" PartName="/xl/pivotTables/pivotTable1.xml"/>
  <Override ContentType="application/vnd.openxmlformats-officedocument.spreadsheetml.pivotTable+xml" PartName="/xl/pivotTables/pivotTable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euille 1" sheetId="1" r:id="rId4"/>
    <sheet state="visible" name="Tableau croisé dynamique 3" sheetId="2" r:id="rId5"/>
  </sheets>
  <definedNames>
    <definedName hidden="1" localSheetId="0" name="Z_DC05DAEF_D077_47D8_A6F5_D2352F13266E_.wvu.FilterData">'Feuille 1'!$A$2:$K$4051</definedName>
  </definedNames>
  <calcPr/>
  <customWorkbookViews>
    <customWorkbookView activeSheetId="0" maximized="1" windowHeight="0" windowWidth="0" guid="{DC05DAEF-D077-47D8-A6F5-D2352F13266E}" name="Filtre"/>
  </customWorkbookViews>
  <pivotCaches>
    <pivotCache cacheId="0" r:id="rId6"/>
  </pivotCaches>
</workbook>
</file>

<file path=xl/sharedStrings.xml><?xml version="1.0" encoding="utf-8"?>
<sst xmlns="http://schemas.openxmlformats.org/spreadsheetml/2006/main" count="32268" uniqueCount="18430">
  <si>
    <t>Où dépenser ma Carte Cadeaux ?</t>
  </si>
  <si>
    <t>Cartes &amp; e-Cartes
Carrefour</t>
  </si>
  <si>
    <t>Magasin</t>
  </si>
  <si>
    <t>Code Postal</t>
  </si>
  <si>
    <t>Ville</t>
  </si>
  <si>
    <t>Adresse</t>
  </si>
  <si>
    <t>Latitude</t>
  </si>
  <si>
    <t>Longitude</t>
  </si>
  <si>
    <t>Format</t>
  </si>
  <si>
    <t>Statut</t>
  </si>
  <si>
    <t>Drive</t>
  </si>
  <si>
    <t>En Magasin</t>
  </si>
  <si>
    <t>En Drive</t>
  </si>
  <si>
    <t xml:space="preserve"> </t>
  </si>
  <si>
    <t>BOURG EN BRESSE</t>
  </si>
  <si>
    <t>Bourg-en-Bresse</t>
  </si>
  <si>
    <t>Boulevard Charles De Gaulle</t>
  </si>
  <si>
    <t>46.200113</t>
  </si>
  <si>
    <t>5.242829</t>
  </si>
  <si>
    <t>Hypermarché</t>
  </si>
  <si>
    <t>Intégré</t>
  </si>
  <si>
    <t>OK</t>
  </si>
  <si>
    <t>OUI</t>
  </si>
  <si>
    <t>BOURG EN BR -MARBOZ</t>
  </si>
  <si>
    <t>16 Avenue De Marboz</t>
  </si>
  <si>
    <t>46.21769</t>
  </si>
  <si>
    <t>5.22754</t>
  </si>
  <si>
    <t>MARKET</t>
  </si>
  <si>
    <t>Locataire-Gérant</t>
  </si>
  <si>
    <t>BOURG EN BR -SAMARIT</t>
  </si>
  <si>
    <t>5 Et 7 Rue Samaritaine</t>
  </si>
  <si>
    <t>46.20472</t>
  </si>
  <si>
    <t>CARREFOUR MARKET</t>
  </si>
  <si>
    <t>BOURG-EN-BRESSE -ALS</t>
  </si>
  <si>
    <t>43 Avenue Alsace Lorraine</t>
  </si>
  <si>
    <t>46.2030562</t>
  </si>
  <si>
    <t>5.2225927</t>
  </si>
  <si>
    <t>CARREFOUR CITY</t>
  </si>
  <si>
    <t>ST DENIS LES BOURG</t>
  </si>
  <si>
    <t>Saint-Denis-lès-Bourg</t>
  </si>
  <si>
    <t>596 Avenue De Trevoux</t>
  </si>
  <si>
    <t>46.201991</t>
  </si>
  <si>
    <t>5.199274</t>
  </si>
  <si>
    <t>BOURG EN BRESSE -MAG</t>
  </si>
  <si>
    <t>17 Avenue Maginot</t>
  </si>
  <si>
    <t>46.2080645</t>
  </si>
  <si>
    <t>5.2275425999999925</t>
  </si>
  <si>
    <t>CARREFOUR EXPRESS</t>
  </si>
  <si>
    <t>OYONNAX -BRILLAT</t>
  </si>
  <si>
    <t>Oyonnax</t>
  </si>
  <si>
    <t>53 Rue Brillat Savarin</t>
  </si>
  <si>
    <t>46.24899</t>
  </si>
  <si>
    <t>5.64276</t>
  </si>
  <si>
    <t>HAUTEVILLE LOMPNES</t>
  </si>
  <si>
    <t>Hauteville-Lompnes</t>
  </si>
  <si>
    <t>Rue Masonod</t>
  </si>
  <si>
    <t>45.978277</t>
  </si>
  <si>
    <t>5.600312</t>
  </si>
  <si>
    <t>LAGNIEU</t>
  </si>
  <si>
    <t>Lagnieu</t>
  </si>
  <si>
    <t>8 Rue De L'industrie</t>
  </si>
  <si>
    <t>45.90151</t>
  </si>
  <si>
    <t>5.34439</t>
  </si>
  <si>
    <t>GEX</t>
  </si>
  <si>
    <t>Gex</t>
  </si>
  <si>
    <t>75 Rue Vertes Campagnes</t>
  </si>
  <si>
    <t>46.32597</t>
  </si>
  <si>
    <t>6.05281</t>
  </si>
  <si>
    <t>Market (PROVENCIA)</t>
  </si>
  <si>
    <t>Franchisé</t>
  </si>
  <si>
    <t>SEGNY</t>
  </si>
  <si>
    <t>Ségny</t>
  </si>
  <si>
    <t>Cc Segny Ii</t>
  </si>
  <si>
    <t>46.294272</t>
  </si>
  <si>
    <t>6.079067</t>
  </si>
  <si>
    <t>PONT-DE-VAUX -MOULIN</t>
  </si>
  <si>
    <t>Pont-de-Vaux</t>
  </si>
  <si>
    <t>Rue Du Moulin</t>
  </si>
  <si>
    <t>46.4327438</t>
  </si>
  <si>
    <t>4.9368995</t>
  </si>
  <si>
    <t>CARREFOUR CONTACT</t>
  </si>
  <si>
    <t>BELLEGARDE</t>
  </si>
  <si>
    <t>Bellegarde S/Valseri</t>
  </si>
  <si>
    <t>2 Avenue Delattre De Tassigny</t>
  </si>
  <si>
    <t>46.123867</t>
  </si>
  <si>
    <t>5.812968</t>
  </si>
  <si>
    <t>BELLEGARDE S/VAL-REP</t>
  </si>
  <si>
    <t>69 Rue De La Republique</t>
  </si>
  <si>
    <t>46.10594</t>
  </si>
  <si>
    <t>5.82131</t>
  </si>
  <si>
    <t>FERNEY VOLTAIRE</t>
  </si>
  <si>
    <t>Ferney-Voltaire</t>
  </si>
  <si>
    <t>Chemin De La Brunette</t>
  </si>
  <si>
    <t>46.254434</t>
  </si>
  <si>
    <t>6.119774</t>
  </si>
  <si>
    <t>33 Avenue Voltaire</t>
  </si>
  <si>
    <t>46.257966</t>
  </si>
  <si>
    <t>6.110846</t>
  </si>
  <si>
    <t>DIVONNE LES BAINS</t>
  </si>
  <si>
    <t>Divonne-les-Bains</t>
  </si>
  <si>
    <t>691 Av Du Cret D'eau</t>
  </si>
  <si>
    <t>46.3424362</t>
  </si>
  <si>
    <t>6.1413312</t>
  </si>
  <si>
    <t>BELLEY</t>
  </si>
  <si>
    <t>Belley</t>
  </si>
  <si>
    <t>Zac De L'ousson</t>
  </si>
  <si>
    <t>45.759856</t>
  </si>
  <si>
    <t>5.703307</t>
  </si>
  <si>
    <t>MONTREVEL EN BRESSE</t>
  </si>
  <si>
    <t>Montrevel-en-Bresse</t>
  </si>
  <si>
    <t>Cd 67</t>
  </si>
  <si>
    <t>46.3344465</t>
  </si>
  <si>
    <t>5.1256012</t>
  </si>
  <si>
    <t>ATTIGNAT</t>
  </si>
  <si>
    <t>Attignat</t>
  </si>
  <si>
    <t>486 Grande Rue</t>
  </si>
  <si>
    <t>46.287945</t>
  </si>
  <si>
    <t>5.159039</t>
  </si>
  <si>
    <t>CULOZ</t>
  </si>
  <si>
    <t>Culoz-Béon</t>
  </si>
  <si>
    <t>450 Avenue Jean Falconnier</t>
  </si>
  <si>
    <t>45.846314</t>
  </si>
  <si>
    <t>5.786537</t>
  </si>
  <si>
    <t>ST ANDRE DE CORCY</t>
  </si>
  <si>
    <t>Saint-André-de-Corcy</t>
  </si>
  <si>
    <t>Cd 82-70 Allee Des Maronniers</t>
  </si>
  <si>
    <t>45.92813</t>
  </si>
  <si>
    <t>4.95625</t>
  </si>
  <si>
    <t>CHATILLON S/CH -FOCH</t>
  </si>
  <si>
    <t>Châtillon-sur-Chalaronne</t>
  </si>
  <si>
    <t>Avenue Du Marechal Foch</t>
  </si>
  <si>
    <t>46.121665</t>
  </si>
  <si>
    <t>4.952765</t>
  </si>
  <si>
    <t>MONTREAL LA CLUSE</t>
  </si>
  <si>
    <t>Montréal-la-Cluse</t>
  </si>
  <si>
    <t>68 Rue Du Jura</t>
  </si>
  <si>
    <t>46.172702</t>
  </si>
  <si>
    <t>5.57635</t>
  </si>
  <si>
    <t>JASSANS RIOTTIER</t>
  </si>
  <si>
    <t>Jassans-Riottier</t>
  </si>
  <si>
    <t>Rue Edouard Herriot</t>
  </si>
  <si>
    <t>45.984331</t>
  </si>
  <si>
    <t>4.756737</t>
  </si>
  <si>
    <t>AMBERIEU EN BUGEY</t>
  </si>
  <si>
    <t>Ambérieu-en-Bugey</t>
  </si>
  <si>
    <t>Rue Alexandre Berard</t>
  </si>
  <si>
    <t>45.961445</t>
  </si>
  <si>
    <t>5.358855</t>
  </si>
  <si>
    <t>ARTEMARE</t>
  </si>
  <si>
    <t>Artemare</t>
  </si>
  <si>
    <t>1 Rue Des Champs</t>
  </si>
  <si>
    <t>45.872401</t>
  </si>
  <si>
    <t>5.69798</t>
  </si>
  <si>
    <t>VONNAS</t>
  </si>
  <si>
    <t>Vonnas</t>
  </si>
  <si>
    <t>184 Rue Du 19 Mars 1962</t>
  </si>
  <si>
    <t>46.217209</t>
  </si>
  <si>
    <t>4.992024</t>
  </si>
  <si>
    <t>TREVOUX</t>
  </si>
  <si>
    <t>Trévoux</t>
  </si>
  <si>
    <t>Route De Lyon</t>
  </si>
  <si>
    <t>45.933756</t>
  </si>
  <si>
    <t>4.791249</t>
  </si>
  <si>
    <t>ST GENIS POUILLY</t>
  </si>
  <si>
    <t>Saint-Genis-Pouilly</t>
  </si>
  <si>
    <t>Rue De Geneve</t>
  </si>
  <si>
    <t>46.241462</t>
  </si>
  <si>
    <t>6.028913</t>
  </si>
  <si>
    <t>MIRIBEL</t>
  </si>
  <si>
    <t>Miribel</t>
  </si>
  <si>
    <t>Chemin Du Figuier</t>
  </si>
  <si>
    <t>45.82829</t>
  </si>
  <si>
    <t>4.97149</t>
  </si>
  <si>
    <t>MEXIMIEUX</t>
  </si>
  <si>
    <t>Meximieux</t>
  </si>
  <si>
    <t>45.900419</t>
  </si>
  <si>
    <t>5.190047</t>
  </si>
  <si>
    <t>PERONNAS</t>
  </si>
  <si>
    <t>Péronnas</t>
  </si>
  <si>
    <t>Chemin De Bellevue</t>
  </si>
  <si>
    <t>46.182197</t>
  </si>
  <si>
    <t>5.206751</t>
  </si>
  <si>
    <t>LAON</t>
  </si>
  <si>
    <t>Laon</t>
  </si>
  <si>
    <t>Rocade Sud</t>
  </si>
  <si>
    <t>49.548489</t>
  </si>
  <si>
    <t>3.613426</t>
  </si>
  <si>
    <t>LAON -CHRIST</t>
  </si>
  <si>
    <t>16 Rue Fernand Christ</t>
  </si>
  <si>
    <t>49.56978</t>
  </si>
  <si>
    <t>SAINT QUENTIN</t>
  </si>
  <si>
    <t>Saint-Quentin</t>
  </si>
  <si>
    <t>Route De Bohain</t>
  </si>
  <si>
    <t>49.866781</t>
  </si>
  <si>
    <t>3.290849</t>
  </si>
  <si>
    <t>ST QUENTIN -H.MARTIN</t>
  </si>
  <si>
    <t>Angle Bd Henri Marti</t>
  </si>
  <si>
    <t>49.846451</t>
  </si>
  <si>
    <t>3.278944</t>
  </si>
  <si>
    <t>ST QUENTIN -KENNEDY</t>
  </si>
  <si>
    <t>37 Rue President Jf Kennedy</t>
  </si>
  <si>
    <t>49.8526555</t>
  </si>
  <si>
    <t>3.2836114</t>
  </si>
  <si>
    <t>BOHAIN-EN-VERMANDOIS</t>
  </si>
  <si>
    <t>Bohain-en-Vermandois</t>
  </si>
  <si>
    <t>3 Place Du General De Gaulle</t>
  </si>
  <si>
    <t>49.987027</t>
  </si>
  <si>
    <t>3.455114</t>
  </si>
  <si>
    <t>GUISE</t>
  </si>
  <si>
    <t>Guise</t>
  </si>
  <si>
    <t>Rue Sadi Carnot</t>
  </si>
  <si>
    <t>49.901049</t>
  </si>
  <si>
    <t>3.629392</t>
  </si>
  <si>
    <t>VERVINS</t>
  </si>
  <si>
    <t>Vervins</t>
  </si>
  <si>
    <t>Place Sohier</t>
  </si>
  <si>
    <t>49.83516</t>
  </si>
  <si>
    <t>3.90875</t>
  </si>
  <si>
    <t>SISSONNE -MOULINS</t>
  </si>
  <si>
    <t>Sissonne</t>
  </si>
  <si>
    <t>2 Rue Des Vieux Moulins</t>
  </si>
  <si>
    <t>49.571612</t>
  </si>
  <si>
    <t>3.895463</t>
  </si>
  <si>
    <t>LE NOUVION EN THIERA</t>
  </si>
  <si>
    <t>Le Nouvion-en-Thiérache</t>
  </si>
  <si>
    <t>Rue Des Verriers</t>
  </si>
  <si>
    <t>50.01203</t>
  </si>
  <si>
    <t>3.78078</t>
  </si>
  <si>
    <t>VILLENEUVE SUR AISNE</t>
  </si>
  <si>
    <t>Villeneuve-sur-Aisne</t>
  </si>
  <si>
    <t>3 Rue Pierre Curtil</t>
  </si>
  <si>
    <t>49.43468</t>
  </si>
  <si>
    <t>3.96688</t>
  </si>
  <si>
    <t>SOISSONS</t>
  </si>
  <si>
    <t>Soissons</t>
  </si>
  <si>
    <t>3 Av. Raymonde Fiolet</t>
  </si>
  <si>
    <t>49.37017029</t>
  </si>
  <si>
    <t>3.314015846</t>
  </si>
  <si>
    <t>MERCIN ET VAUX</t>
  </si>
  <si>
    <t>Mercin-et-Vaux</t>
  </si>
  <si>
    <t>Avenue De Compiegne</t>
  </si>
  <si>
    <t>49.380741</t>
  </si>
  <si>
    <t>3.300473</t>
  </si>
  <si>
    <t>SOISSONS -ST QUENTIN</t>
  </si>
  <si>
    <t>20 Rue De St Quentin</t>
  </si>
  <si>
    <t>49.38232</t>
  </si>
  <si>
    <t>3.32772</t>
  </si>
  <si>
    <t>VENIZEL</t>
  </si>
  <si>
    <t>Venizel</t>
  </si>
  <si>
    <t>5 Rue D'acy</t>
  </si>
  <si>
    <t>49.3651868</t>
  </si>
  <si>
    <t>3.4025952</t>
  </si>
  <si>
    <t>BRAINE</t>
  </si>
  <si>
    <t>Braine</t>
  </si>
  <si>
    <t>34 Boulevard De Montpellier</t>
  </si>
  <si>
    <t>49.3396362</t>
  </si>
  <si>
    <t>3.5270048</t>
  </si>
  <si>
    <t>FRESNOY LE GRAND</t>
  </si>
  <si>
    <t>Fresnoy-le-Grand</t>
  </si>
  <si>
    <t>1000 Rue Jean Jaures</t>
  </si>
  <si>
    <t>49.954981</t>
  </si>
  <si>
    <t>3.427762</t>
  </si>
  <si>
    <t>MARLE</t>
  </si>
  <si>
    <t>Marle</t>
  </si>
  <si>
    <t>Rue Chapelle St Nicolas</t>
  </si>
  <si>
    <t>49.74387</t>
  </si>
  <si>
    <t>3.77449</t>
  </si>
  <si>
    <t>LA CAPELLE</t>
  </si>
  <si>
    <t>La Capelle</t>
  </si>
  <si>
    <t>Rue De L'armistice</t>
  </si>
  <si>
    <t>49.97297</t>
  </si>
  <si>
    <t>3.92042</t>
  </si>
  <si>
    <t>CRECY S/SERRE -LIBER</t>
  </si>
  <si>
    <t>Crécy-sur-Serre</t>
  </si>
  <si>
    <t>Rue De La Liberation</t>
  </si>
  <si>
    <t>49.69242</t>
  </si>
  <si>
    <t>AUTREVILLE</t>
  </si>
  <si>
    <t>Autreville</t>
  </si>
  <si>
    <t>Rue De La Republique</t>
  </si>
  <si>
    <t>49.59785</t>
  </si>
  <si>
    <t>3.227878</t>
  </si>
  <si>
    <t>BLERANCOURT -PT DU J</t>
  </si>
  <si>
    <t>Blérancourt</t>
  </si>
  <si>
    <t>24 Rue Point Du Jour</t>
  </si>
  <si>
    <t>49.519502</t>
  </si>
  <si>
    <t>3.148803</t>
  </si>
  <si>
    <t>CHAUNY -REPUBLIQUE</t>
  </si>
  <si>
    <t>Chauny</t>
  </si>
  <si>
    <t>27/29 Rue De La Republique</t>
  </si>
  <si>
    <t>49.613988</t>
  </si>
  <si>
    <t>3.219808</t>
  </si>
  <si>
    <t>PINON</t>
  </si>
  <si>
    <t>Pinon</t>
  </si>
  <si>
    <t>Rue Du 7eme Bca</t>
  </si>
  <si>
    <t>49.499355</t>
  </si>
  <si>
    <t>3.450825</t>
  </si>
  <si>
    <t>LISLET</t>
  </si>
  <si>
    <t>Lislet</t>
  </si>
  <si>
    <t>14 Rue Montcornet</t>
  </si>
  <si>
    <t>49.687896</t>
  </si>
  <si>
    <t>4.023459</t>
  </si>
  <si>
    <t>LIESSE NOTRE DAME</t>
  </si>
  <si>
    <t>Liesse-Notre-Dame</t>
  </si>
  <si>
    <t>Place De L'hotel De Ville</t>
  </si>
  <si>
    <t>49.60994</t>
  </si>
  <si>
    <t>3.80371</t>
  </si>
  <si>
    <t>VAILLY S/AISNE -JAUR</t>
  </si>
  <si>
    <t>Vailly-sur-Aisne</t>
  </si>
  <si>
    <t>20 Avenue Jean Jaures</t>
  </si>
  <si>
    <t>49.4060786</t>
  </si>
  <si>
    <t>3.5152971</t>
  </si>
  <si>
    <t>COUCY LE CHATEAU</t>
  </si>
  <si>
    <t>Coucy-le-Château-Auffrique</t>
  </si>
  <si>
    <t>54-56 Avenue De Framlingham</t>
  </si>
  <si>
    <t>49.523662</t>
  </si>
  <si>
    <t>3.314964</t>
  </si>
  <si>
    <t>ORIGNY STE BENOITE</t>
  </si>
  <si>
    <t>Origny-Sainte-Benoite</t>
  </si>
  <si>
    <t>91 Rue Pasteur</t>
  </si>
  <si>
    <t>49.840017</t>
  </si>
  <si>
    <t>3.48955</t>
  </si>
  <si>
    <t>CHATEAU THIERRY</t>
  </si>
  <si>
    <t>Château-Thierry</t>
  </si>
  <si>
    <t>37 Avenue D'essomes</t>
  </si>
  <si>
    <t>49.0403</t>
  </si>
  <si>
    <t>3.38765</t>
  </si>
  <si>
    <t>CHATEAU THIERRY -LAF</t>
  </si>
  <si>
    <t>4 Place Jean De La Fontaine</t>
  </si>
  <si>
    <t>49.04472</t>
  </si>
  <si>
    <t>3.40334</t>
  </si>
  <si>
    <t>LA-NEUVILLE-LES-DORE</t>
  </si>
  <si>
    <t>La Neuville-lès-Dorengt</t>
  </si>
  <si>
    <t>16 Rue Du 2 Septembre 1944</t>
  </si>
  <si>
    <t>49.97654</t>
  </si>
  <si>
    <t>3.68345</t>
  </si>
  <si>
    <t>LG Holding</t>
  </si>
  <si>
    <t>LA FERTE MILON</t>
  </si>
  <si>
    <t>La Ferté-Milon</t>
  </si>
  <si>
    <t>Rue De Villers Cotterets</t>
  </si>
  <si>
    <t>49.19224</t>
  </si>
  <si>
    <t>3.117156</t>
  </si>
  <si>
    <t>JUSSY -VICTOIRE</t>
  </si>
  <si>
    <t>Jussy</t>
  </si>
  <si>
    <t>Avenue De La Victoire</t>
  </si>
  <si>
    <t>49.7355991</t>
  </si>
  <si>
    <t>3.2472145</t>
  </si>
  <si>
    <t>HIRSON -DE GAULLE</t>
  </si>
  <si>
    <t>Hirson</t>
  </si>
  <si>
    <t>22 Rue Du General De Gaulle</t>
  </si>
  <si>
    <t>49.92312</t>
  </si>
  <si>
    <t>4.08177</t>
  </si>
  <si>
    <t>ETREILLERS</t>
  </si>
  <si>
    <t>Étreillers</t>
  </si>
  <si>
    <t>36 Avenue Du General</t>
  </si>
  <si>
    <t>49.82931</t>
  </si>
  <si>
    <t>3.162126</t>
  </si>
  <si>
    <t>VILLERS COTT -LECLER</t>
  </si>
  <si>
    <t>Villers-Cotterêts</t>
  </si>
  <si>
    <t>Rd 231</t>
  </si>
  <si>
    <t>49.25539</t>
  </si>
  <si>
    <t>3.08165</t>
  </si>
  <si>
    <t>LA FERE</t>
  </si>
  <si>
    <t>La Fère</t>
  </si>
  <si>
    <t>Route De Danisy</t>
  </si>
  <si>
    <t>49.6619389</t>
  </si>
  <si>
    <t>3.3763719999999</t>
  </si>
  <si>
    <t>ST MICHEL</t>
  </si>
  <si>
    <t>Saint-Michel</t>
  </si>
  <si>
    <t>2 Rue Barbusse</t>
  </si>
  <si>
    <t>49.9193958</t>
  </si>
  <si>
    <t>4.1366849999999</t>
  </si>
  <si>
    <t>CHAMOUILLE -AILLETTE</t>
  </si>
  <si>
    <t>Chamouille</t>
  </si>
  <si>
    <t>Domaine Le Lac D'ailette</t>
  </si>
  <si>
    <t>49.46432</t>
  </si>
  <si>
    <t>3.676081</t>
  </si>
  <si>
    <t>CROUY</t>
  </si>
  <si>
    <t>Crouy</t>
  </si>
  <si>
    <t>Rue Des Pensees</t>
  </si>
  <si>
    <t>49.400722</t>
  </si>
  <si>
    <t>3.36436</t>
  </si>
  <si>
    <t>MOULINS</t>
  </si>
  <si>
    <t>Moulins</t>
  </si>
  <si>
    <t>169 Route De Lyon</t>
  </si>
  <si>
    <t>46.539603</t>
  </si>
  <si>
    <t>3.343533</t>
  </si>
  <si>
    <t>MONTLUCON</t>
  </si>
  <si>
    <t>Montluçon</t>
  </si>
  <si>
    <t>211 Quai Ledru Rollin</t>
  </si>
  <si>
    <t>46.346462</t>
  </si>
  <si>
    <t>2.601488</t>
  </si>
  <si>
    <t>MONTLUCON -COURTAIS</t>
  </si>
  <si>
    <t>80 Bvd De Courtais</t>
  </si>
  <si>
    <t>46.338173</t>
  </si>
  <si>
    <t>2.605773</t>
  </si>
  <si>
    <t>LAPALISSE</t>
  </si>
  <si>
    <t>Lapalisse</t>
  </si>
  <si>
    <t>Avenue De Dompierre</t>
  </si>
  <si>
    <t>46.256122</t>
  </si>
  <si>
    <t>3.623102</t>
  </si>
  <si>
    <t>VARENNES S/ALLIER</t>
  </si>
  <si>
    <t>Varennes-sur-Allier</t>
  </si>
  <si>
    <t>98 Avenue De Chazeuil</t>
  </si>
  <si>
    <t>46.316901</t>
  </si>
  <si>
    <t>3.397562</t>
  </si>
  <si>
    <t>BOURBON L'ARCHAMBAUL</t>
  </si>
  <si>
    <t>Bourbon-l'Archambault</t>
  </si>
  <si>
    <t>Avenue Emile Guillaumin</t>
  </si>
  <si>
    <t>46.5835714</t>
  </si>
  <si>
    <t>3.0619286</t>
  </si>
  <si>
    <t>VALLON-EN-SULLY -MON</t>
  </si>
  <si>
    <t>Vallon-en-Sully</t>
  </si>
  <si>
    <t>Route De Montlucon</t>
  </si>
  <si>
    <t>46.53309</t>
  </si>
  <si>
    <t>2.62082</t>
  </si>
  <si>
    <t>Sous Locataire</t>
  </si>
  <si>
    <t>VICHY</t>
  </si>
  <si>
    <t>Vichy</t>
  </si>
  <si>
    <t>Allee Des Ailes</t>
  </si>
  <si>
    <t>46.14247957</t>
  </si>
  <si>
    <t>3.41469787</t>
  </si>
  <si>
    <t>ST YORRE</t>
  </si>
  <si>
    <t>Saint-Yorre</t>
  </si>
  <si>
    <t>3 Rue Du Bois Des Jarraux</t>
  </si>
  <si>
    <t>46.054262</t>
  </si>
  <si>
    <t>3.471115</t>
  </si>
  <si>
    <t>CUSSET</t>
  </si>
  <si>
    <t>Cusset</t>
  </si>
  <si>
    <t>78 Rue Des Peupliers</t>
  </si>
  <si>
    <t>46.136611</t>
  </si>
  <si>
    <t>3.434032</t>
  </si>
  <si>
    <t>CUSSET -CHARMEIL</t>
  </si>
  <si>
    <t>Route De Charmeil</t>
  </si>
  <si>
    <t>46.143608</t>
  </si>
  <si>
    <t>3.438539</t>
  </si>
  <si>
    <t>CERILLY -JAURES</t>
  </si>
  <si>
    <t>Cérilly</t>
  </si>
  <si>
    <t>2 Avenue Jean Jaures</t>
  </si>
  <si>
    <t>46.6149568</t>
  </si>
  <si>
    <t>2.8250396</t>
  </si>
  <si>
    <t>MONTMARAULT</t>
  </si>
  <si>
    <t>Montmarault</t>
  </si>
  <si>
    <t>Route De Moulins</t>
  </si>
  <si>
    <t>46.32052</t>
  </si>
  <si>
    <t>2.96088</t>
  </si>
  <si>
    <t>YZEURE -BODIN</t>
  </si>
  <si>
    <t>Yzeure</t>
  </si>
  <si>
    <t>Route Departementale 12</t>
  </si>
  <si>
    <t>46.551886</t>
  </si>
  <si>
    <t>3.369074</t>
  </si>
  <si>
    <t>COSNE D'ALLIER</t>
  </si>
  <si>
    <t>Cosne-d'Allier</t>
  </si>
  <si>
    <t>Route De Herisson</t>
  </si>
  <si>
    <t>46.47411</t>
  </si>
  <si>
    <t>2.82466</t>
  </si>
  <si>
    <t>ST POURCAIN S/SIOULE</t>
  </si>
  <si>
    <t>Saint-Pourçain-sur-Sioule</t>
  </si>
  <si>
    <t>Route De Montmarault</t>
  </si>
  <si>
    <t>46.31138</t>
  </si>
  <si>
    <t>3.28181</t>
  </si>
  <si>
    <t>COMMENTRY</t>
  </si>
  <si>
    <t>Commentry</t>
  </si>
  <si>
    <t>Rue Edouard Vaillant</t>
  </si>
  <si>
    <t>46.29397</t>
  </si>
  <si>
    <t>2.74156</t>
  </si>
  <si>
    <t>DESERTINES</t>
  </si>
  <si>
    <t>Désertines</t>
  </si>
  <si>
    <t>51 Rue De La Republique</t>
  </si>
  <si>
    <t>46.3563006</t>
  </si>
  <si>
    <t>2.6178928</t>
  </si>
  <si>
    <t>GANNAT</t>
  </si>
  <si>
    <t>Gannat</t>
  </si>
  <si>
    <t>Avenue Des Portes Occitanes</t>
  </si>
  <si>
    <t>46.08599</t>
  </si>
  <si>
    <t>DIGNE LES BAINS</t>
  </si>
  <si>
    <t>Digne-les-Bains</t>
  </si>
  <si>
    <t>Route De Marseille</t>
  </si>
  <si>
    <t>44.077122</t>
  </si>
  <si>
    <t>6.189335</t>
  </si>
  <si>
    <t>DIGNE LES B -FONTAIN</t>
  </si>
  <si>
    <t>39 Allee Des Fontainiers</t>
  </si>
  <si>
    <t>44.0937106</t>
  </si>
  <si>
    <t>6.2348948</t>
  </si>
  <si>
    <t>SAINTE-TULLE -PAUL</t>
  </si>
  <si>
    <t>Sainte-Tulle</t>
  </si>
  <si>
    <t>Avenue Marcel Paul - Rn96</t>
  </si>
  <si>
    <t>43.7862413</t>
  </si>
  <si>
    <t>5.7708959</t>
  </si>
  <si>
    <t>ALLOS</t>
  </si>
  <si>
    <t>Allos</t>
  </si>
  <si>
    <t>Avenue Du Verdon</t>
  </si>
  <si>
    <t>44.24136</t>
  </si>
  <si>
    <t>6.628386</t>
  </si>
  <si>
    <t>FORCALQUIER</t>
  </si>
  <si>
    <t>Forcalquier</t>
  </si>
  <si>
    <t>5 Rue Du Souvenir Francais</t>
  </si>
  <si>
    <t>43.960744</t>
  </si>
  <si>
    <t>5.779868</t>
  </si>
  <si>
    <t>BARCELONNETTE</t>
  </si>
  <si>
    <t>Barcelonnette</t>
  </si>
  <si>
    <t>Rue Pierre Groues</t>
  </si>
  <si>
    <t>44.384809</t>
  </si>
  <si>
    <t>6.65142</t>
  </si>
  <si>
    <t>LA BRILLANNE</t>
  </si>
  <si>
    <t>La Brillanne</t>
  </si>
  <si>
    <t>Cc Le Plan</t>
  </si>
  <si>
    <t>43.932202</t>
  </si>
  <si>
    <t>5.889385</t>
  </si>
  <si>
    <t>ORAISON -AILLAUD</t>
  </si>
  <si>
    <t>Oraison</t>
  </si>
  <si>
    <t>Avenue Flourens Aillaud</t>
  </si>
  <si>
    <t>43.912566</t>
  </si>
  <si>
    <t>5.916124</t>
  </si>
  <si>
    <t>GAP -POMPIDOU</t>
  </si>
  <si>
    <t>Gap</t>
  </si>
  <si>
    <t>107 Bld Georges Pompidou</t>
  </si>
  <si>
    <t>44.556595</t>
  </si>
  <si>
    <t>6.079491</t>
  </si>
  <si>
    <t>BRIANCON</t>
  </si>
  <si>
    <t>Briançon</t>
  </si>
  <si>
    <t>Centre Activites Sud</t>
  </si>
  <si>
    <t>44.881284</t>
  </si>
  <si>
    <t>6.624402</t>
  </si>
  <si>
    <t>BRIANCON -PETSCHE</t>
  </si>
  <si>
    <t>22 Avenue Maurice Petsche</t>
  </si>
  <si>
    <t>44.89597</t>
  </si>
  <si>
    <t>6.63306</t>
  </si>
  <si>
    <t>L'ARGENTIERE LA BESS</t>
  </si>
  <si>
    <t>L'Argentière-la-Bessée</t>
  </si>
  <si>
    <t>Place De La Mairie</t>
  </si>
  <si>
    <t>44.792197</t>
  </si>
  <si>
    <t>6.558879</t>
  </si>
  <si>
    <t>LA ROCHE-DE-RAME</t>
  </si>
  <si>
    <t>La Roche-De-Rame</t>
  </si>
  <si>
    <t>Pl Monuments Morts</t>
  </si>
  <si>
    <t>44.7492392</t>
  </si>
  <si>
    <t>6.5796834</t>
  </si>
  <si>
    <t>LES ORRES -CARLINES</t>
  </si>
  <si>
    <t>Les Orres -Carlines</t>
  </si>
  <si>
    <t>Immeuble Les Carlines</t>
  </si>
  <si>
    <t>44.4934821</t>
  </si>
  <si>
    <t>6.556958</t>
  </si>
  <si>
    <t>CARREFOUR MONTAGNE</t>
  </si>
  <si>
    <t>AGNIERES-EN-DEVOLUY</t>
  </si>
  <si>
    <t>Agnieres-En-Devoluy</t>
  </si>
  <si>
    <t>St.Ski Superdevoluy</t>
  </si>
  <si>
    <t>44.6771389</t>
  </si>
  <si>
    <t>5.926679</t>
  </si>
  <si>
    <t>VALLOUISE -EGLISE</t>
  </si>
  <si>
    <t>Vallouise-Pelvoux</t>
  </si>
  <si>
    <t>Place De L'eglise</t>
  </si>
  <si>
    <t>44.846265</t>
  </si>
  <si>
    <t>6.487999</t>
  </si>
  <si>
    <t>ST CHAFFREY -CHANTEM</t>
  </si>
  <si>
    <t>Saint-Chaffrey</t>
  </si>
  <si>
    <t>Quartier De Chantemerle</t>
  </si>
  <si>
    <t>44.925728</t>
  </si>
  <si>
    <t>6.607402</t>
  </si>
  <si>
    <t>VEYNES</t>
  </si>
  <si>
    <t>Veynes</t>
  </si>
  <si>
    <t>Route De Gap</t>
  </si>
  <si>
    <t>44.543395</t>
  </si>
  <si>
    <t>5.846227</t>
  </si>
  <si>
    <t>ST BONNET CHAMPSAUR</t>
  </si>
  <si>
    <t>Saint-Bonnet-en-Champsaur</t>
  </si>
  <si>
    <t>Za Du Moulin</t>
  </si>
  <si>
    <t>44.674949</t>
  </si>
  <si>
    <t>6.076164</t>
  </si>
  <si>
    <t>GUILLESTRE</t>
  </si>
  <si>
    <t>Guillestre</t>
  </si>
  <si>
    <t>Route Du Queyras</t>
  </si>
  <si>
    <t>44.66078</t>
  </si>
  <si>
    <t>RISOUL -DAHUT</t>
  </si>
  <si>
    <t>Risoul</t>
  </si>
  <si>
    <t>30 Route Du Dahut</t>
  </si>
  <si>
    <t>44.62239</t>
  </si>
  <si>
    <t>6.63413</t>
  </si>
  <si>
    <t>NICE -GAMBETTA</t>
  </si>
  <si>
    <t>Nice</t>
  </si>
  <si>
    <t>9 Bd Gambetta</t>
  </si>
  <si>
    <t>43.69463</t>
  </si>
  <si>
    <t>7.256291</t>
  </si>
  <si>
    <t>NICE -NOTRE DAME</t>
  </si>
  <si>
    <t>1-3 Rue Notre Dame</t>
  </si>
  <si>
    <t>43.705282</t>
  </si>
  <si>
    <t>7.270328</t>
  </si>
  <si>
    <t>NICE -BORRIGLIONE 42</t>
  </si>
  <si>
    <t>42-44 Avenue Alfred Borriglione</t>
  </si>
  <si>
    <t>43.7147146</t>
  </si>
  <si>
    <t>7.2616575</t>
  </si>
  <si>
    <t>NICE -CASSIN</t>
  </si>
  <si>
    <t>77 Boulevard Rene Cassin</t>
  </si>
  <si>
    <t>43.669515</t>
  </si>
  <si>
    <t>7.221566</t>
  </si>
  <si>
    <t>NICE -CASSINI</t>
  </si>
  <si>
    <t>11 Rue De Cassini</t>
  </si>
  <si>
    <t>43.699765</t>
  </si>
  <si>
    <t>7.28243</t>
  </si>
  <si>
    <t>NICE -CLEMENCEAU</t>
  </si>
  <si>
    <t>1 Avenue Georges Clemenceau</t>
  </si>
  <si>
    <t>43.702358</t>
  </si>
  <si>
    <t>7.26642</t>
  </si>
  <si>
    <t>NICE -FRANCE 165</t>
  </si>
  <si>
    <t>Nice -France 165</t>
  </si>
  <si>
    <t>165 Rue De France</t>
  </si>
  <si>
    <t>43.6922201</t>
  </si>
  <si>
    <t>7.247022</t>
  </si>
  <si>
    <t>NICE -GAMBETTA 136</t>
  </si>
  <si>
    <t>136 Bis Boulevard Gambetta</t>
  </si>
  <si>
    <t>43.70909</t>
  </si>
  <si>
    <t>7.256169</t>
  </si>
  <si>
    <t>NICE -GAMBETTA 45</t>
  </si>
  <si>
    <t>45 Bld Gambetta</t>
  </si>
  <si>
    <t>43.6989375</t>
  </si>
  <si>
    <t>7.2560901</t>
  </si>
  <si>
    <t>NICE -GAMBETTA 78</t>
  </si>
  <si>
    <t>78 Boulevard Gambetta</t>
  </si>
  <si>
    <t>43.704659</t>
  </si>
  <si>
    <t>7.256121</t>
  </si>
  <si>
    <t>NICE -LEPANTE 31</t>
  </si>
  <si>
    <t>31 Rue Lepante</t>
  </si>
  <si>
    <t>43.706245</t>
  </si>
  <si>
    <t>7.268438</t>
  </si>
  <si>
    <t>NICE -LEPANTE 8</t>
  </si>
  <si>
    <t>8 Rue De Lepante</t>
  </si>
  <si>
    <t>43.7033</t>
  </si>
  <si>
    <t>7.27052</t>
  </si>
  <si>
    <t>NICE -MEYERBEER</t>
  </si>
  <si>
    <t>15 Rue Meyerbeer</t>
  </si>
  <si>
    <t>43.696058</t>
  </si>
  <si>
    <t>7.260743</t>
  </si>
  <si>
    <t>NICE -RIQUIER</t>
  </si>
  <si>
    <t>32 Bvd De Riquier</t>
  </si>
  <si>
    <t>43.70399</t>
  </si>
  <si>
    <t>7.289666</t>
  </si>
  <si>
    <t>NICE -VILLERMONT</t>
  </si>
  <si>
    <t>33 Avenue De Villermont</t>
  </si>
  <si>
    <t>43.7109486</t>
  </si>
  <si>
    <t>7.2634439999999</t>
  </si>
  <si>
    <t>NICE -GIOFFREDO</t>
  </si>
  <si>
    <t>15 Bis Rue Gioffredo</t>
  </si>
  <si>
    <t>43.702568</t>
  </si>
  <si>
    <t>7.276443</t>
  </si>
  <si>
    <t>NICE -LAMARTINE</t>
  </si>
  <si>
    <t>18 Rue Lamartine</t>
  </si>
  <si>
    <t>43.7025769</t>
  </si>
  <si>
    <t>7.2687848</t>
  </si>
  <si>
    <t>NICE -MALAUSSENA</t>
  </si>
  <si>
    <t>22 Avenue Malaussena</t>
  </si>
  <si>
    <t>43.7084254</t>
  </si>
  <si>
    <t>7.2631501</t>
  </si>
  <si>
    <t>NICE -PESSICART</t>
  </si>
  <si>
    <t>71/85 Avenue De Pessicart</t>
  </si>
  <si>
    <t>43.711269</t>
  </si>
  <si>
    <t>7.24841</t>
  </si>
  <si>
    <t>NICE LE RAY</t>
  </si>
  <si>
    <t>52 Boulevard Gorbella</t>
  </si>
  <si>
    <t>43.722811</t>
  </si>
  <si>
    <t>7.256437</t>
  </si>
  <si>
    <t>NICE -BORRIGLIONE 73</t>
  </si>
  <si>
    <t>73 Avenue Alfred Borriglione</t>
  </si>
  <si>
    <t>43.71782</t>
  </si>
  <si>
    <t>7.261189</t>
  </si>
  <si>
    <t>NICE -BESSET</t>
  </si>
  <si>
    <t>88 Rue Besset</t>
  </si>
  <si>
    <t>43.719179</t>
  </si>
  <si>
    <t>7.25269</t>
  </si>
  <si>
    <t>GRASSE -MOULIN BRUN</t>
  </si>
  <si>
    <t>Grasse</t>
  </si>
  <si>
    <t>Quartier Du Moulin De Brun</t>
  </si>
  <si>
    <t>43.655378</t>
  </si>
  <si>
    <t>6.939142</t>
  </si>
  <si>
    <t>VENCE -RHIN DANUBE</t>
  </si>
  <si>
    <t>Vence</t>
  </si>
  <si>
    <t>976 Avenue Rhin Et Danube</t>
  </si>
  <si>
    <t>43.725562</t>
  </si>
  <si>
    <t>7.095137</t>
  </si>
  <si>
    <t>CANNES LA BOCCA</t>
  </si>
  <si>
    <t>Cannes</t>
  </si>
  <si>
    <t>Zi Les Tourrades</t>
  </si>
  <si>
    <t>43.551019</t>
  </si>
  <si>
    <t>6.957747</t>
  </si>
  <si>
    <t>CANNES -GRAS</t>
  </si>
  <si>
    <t>Cannes La Bocca</t>
  </si>
  <si>
    <t>6-8 Rue Jean Gras</t>
  </si>
  <si>
    <t>43.549725</t>
  </si>
  <si>
    <t>6.9799441999999772</t>
  </si>
  <si>
    <t>NICE -MEDECIN</t>
  </si>
  <si>
    <t>125 Place Alexandre Medecin</t>
  </si>
  <si>
    <t>43.7198976</t>
  </si>
  <si>
    <t>7.2621854</t>
  </si>
  <si>
    <t>CANNES -ESTEREL</t>
  </si>
  <si>
    <t>1 Boulevard De L'esterel</t>
  </si>
  <si>
    <t>43.557432</t>
  </si>
  <si>
    <t>6.968985</t>
  </si>
  <si>
    <t>JUAN LES PIN -WILSON</t>
  </si>
  <si>
    <t>Juan Les Pins</t>
  </si>
  <si>
    <t>122 Boulevard Wilson</t>
  </si>
  <si>
    <t>43.570005</t>
  </si>
  <si>
    <t>7.1140754</t>
  </si>
  <si>
    <t>ROQUEBRUNE C/MARTIN</t>
  </si>
  <si>
    <t>Roquebrune-Cap-Martin</t>
  </si>
  <si>
    <t>6 Avenue De France</t>
  </si>
  <si>
    <t>43.753155</t>
  </si>
  <si>
    <t>7.440334</t>
  </si>
  <si>
    <t>ROQUEBRUNE-CAP-MARTI</t>
  </si>
  <si>
    <t>173 Avenue De La Plage</t>
  </si>
  <si>
    <t>43.7583855</t>
  </si>
  <si>
    <t>7.4802757</t>
  </si>
  <si>
    <t>NICE -LINGOSTIERE</t>
  </si>
  <si>
    <t>Rn 202 Route De Digne</t>
  </si>
  <si>
    <t>43.728973</t>
  </si>
  <si>
    <t>7.189244</t>
  </si>
  <si>
    <t>NICE -CALIFORNIE</t>
  </si>
  <si>
    <t>258 Avenue De Californie</t>
  </si>
  <si>
    <t>43.678584</t>
  </si>
  <si>
    <t>7.22889</t>
  </si>
  <si>
    <t>NICE -CALIFORNIE 106</t>
  </si>
  <si>
    <t>106 Avenue De Californie</t>
  </si>
  <si>
    <t>43.687523</t>
  </si>
  <si>
    <t>7.237326</t>
  </si>
  <si>
    <t>NICE -NAPOLEON3 78</t>
  </si>
  <si>
    <t>78 Boulevard Napoleon Iii</t>
  </si>
  <si>
    <t>43.686491</t>
  </si>
  <si>
    <t>7.225842</t>
  </si>
  <si>
    <t>MANDELIEU</t>
  </si>
  <si>
    <t>Mandelieu-la-Napoule</t>
  </si>
  <si>
    <t>Zi La Provencale</t>
  </si>
  <si>
    <t>43.5523475</t>
  </si>
  <si>
    <t>6.9431796</t>
  </si>
  <si>
    <t>MANDELIEU -J.PASERO</t>
  </si>
  <si>
    <t>822 A Janvier Pasero</t>
  </si>
  <si>
    <t>43.553478</t>
  </si>
  <si>
    <t>6.938306</t>
  </si>
  <si>
    <t>VALLAURIS</t>
  </si>
  <si>
    <t>Vallauris</t>
  </si>
  <si>
    <t>1 Avenue Du Marechal Foch</t>
  </si>
  <si>
    <t>43.579163</t>
  </si>
  <si>
    <t>7.053863</t>
  </si>
  <si>
    <t>BEAUSOLEIL -MARCHE</t>
  </si>
  <si>
    <t>Beausoleil</t>
  </si>
  <si>
    <t>Rue Du Marche Palais Josephine</t>
  </si>
  <si>
    <t>43.7428596</t>
  </si>
  <si>
    <t>7.4263077</t>
  </si>
  <si>
    <t>BEAUSOLEIL -MONEGHET</t>
  </si>
  <si>
    <t>7 Bd Moneghetti</t>
  </si>
  <si>
    <t>43.738565</t>
  </si>
  <si>
    <t>7.423019</t>
  </si>
  <si>
    <t>MOUGINS -TOURNAMY</t>
  </si>
  <si>
    <t>Mougins</t>
  </si>
  <si>
    <t>Rond Point De Tournamy</t>
  </si>
  <si>
    <t>43.6052</t>
  </si>
  <si>
    <t>6.988</t>
  </si>
  <si>
    <t>MOUGINS REFUGE</t>
  </si>
  <si>
    <t>Chemin Du Refuge</t>
  </si>
  <si>
    <t>43.580659</t>
  </si>
  <si>
    <t>PUGET THENIERS</t>
  </si>
  <si>
    <t>Puget-Théniers</t>
  </si>
  <si>
    <t>Rn 52</t>
  </si>
  <si>
    <t>43.956699</t>
  </si>
  <si>
    <t>6.895623</t>
  </si>
  <si>
    <t>VILLENEUVE LOUBET</t>
  </si>
  <si>
    <t>Villeneuve-Loubet</t>
  </si>
  <si>
    <t>Quartier De L'avenc</t>
  </si>
  <si>
    <t>43.641516</t>
  </si>
  <si>
    <t>7.132503</t>
  </si>
  <si>
    <t>NICE -TNL</t>
  </si>
  <si>
    <t>15 Boulevard Du General Delfino</t>
  </si>
  <si>
    <t>43.706715</t>
  </si>
  <si>
    <t>7.286564</t>
  </si>
  <si>
    <t>NICE -MONT BORON</t>
  </si>
  <si>
    <t>2-4 Boulevard Du Mont Boron</t>
  </si>
  <si>
    <t>43.68801</t>
  </si>
  <si>
    <t>7.29611</t>
  </si>
  <si>
    <t>NICE -BEAUMONT</t>
  </si>
  <si>
    <t>14 Rue De Beaumont</t>
  </si>
  <si>
    <t>43.704229</t>
  </si>
  <si>
    <t>7.28373</t>
  </si>
  <si>
    <t>NICE -SCALIERO</t>
  </si>
  <si>
    <t>22 Rue Scaliero</t>
  </si>
  <si>
    <t>43.7025255</t>
  </si>
  <si>
    <t>7.28472</t>
  </si>
  <si>
    <t>NICE -REPUBLIQUE 56</t>
  </si>
  <si>
    <t>56 Avenue De La Republique</t>
  </si>
  <si>
    <t>43.701616</t>
  </si>
  <si>
    <t>7.280361</t>
  </si>
  <si>
    <t>NICE -ST FRANCOIS</t>
  </si>
  <si>
    <t>3-5 Place St Francois</t>
  </si>
  <si>
    <t>43.6989911</t>
  </si>
  <si>
    <t>7.2778656</t>
  </si>
  <si>
    <t>NICE -ST ROCH</t>
  </si>
  <si>
    <t>34 Boulevard Saint-Roch</t>
  </si>
  <si>
    <t>43.7112545</t>
  </si>
  <si>
    <t>7.2929683</t>
  </si>
  <si>
    <t>NICE -VERDI</t>
  </si>
  <si>
    <t>21 Rue Verdi</t>
  </si>
  <si>
    <t>43.699601</t>
  </si>
  <si>
    <t>7.259728</t>
  </si>
  <si>
    <t>CANNES -MEYNADIER 2</t>
  </si>
  <si>
    <t>6 Rue Meynadier</t>
  </si>
  <si>
    <t>43.55289</t>
  </si>
  <si>
    <t>7.01581</t>
  </si>
  <si>
    <t>CANNES -JAURES</t>
  </si>
  <si>
    <t>11 Rue Jean Jaures</t>
  </si>
  <si>
    <t>43.553617</t>
  </si>
  <si>
    <t>7.023395</t>
  </si>
  <si>
    <t>CANNES-ALEXANDRE III</t>
  </si>
  <si>
    <t>41 Boulevard Alexandre Iii</t>
  </si>
  <si>
    <t>43.54638</t>
  </si>
  <si>
    <t>7.03938</t>
  </si>
  <si>
    <t>CANNES -CARNOT</t>
  </si>
  <si>
    <t>59-61 Boulevard Carnot</t>
  </si>
  <si>
    <t>43.5589524</t>
  </si>
  <si>
    <t>7.0166146000000253</t>
  </si>
  <si>
    <t>CANNES -CARNOT 99</t>
  </si>
  <si>
    <t>99 Boulevard Carnot</t>
  </si>
  <si>
    <t>43.563129</t>
  </si>
  <si>
    <t>7.016441</t>
  </si>
  <si>
    <t>ROQUEBILLIERE</t>
  </si>
  <si>
    <t>Roquebillière</t>
  </si>
  <si>
    <t>Route De Nice</t>
  </si>
  <si>
    <t>43.999388</t>
  </si>
  <si>
    <t>7.312334</t>
  </si>
  <si>
    <t>MENTON -COURBET</t>
  </si>
  <si>
    <t>Menton</t>
  </si>
  <si>
    <t>7 Rue Amiral Courbet</t>
  </si>
  <si>
    <t>43.772711</t>
  </si>
  <si>
    <t>7.4948589000001</t>
  </si>
  <si>
    <t>MENTON -FAURE</t>
  </si>
  <si>
    <t>35 Avenue Felix Faure</t>
  </si>
  <si>
    <t>43.774774</t>
  </si>
  <si>
    <t>7.502156</t>
  </si>
  <si>
    <t>MENTON -SOSPEL</t>
  </si>
  <si>
    <t>25-27 Avenue De Sospel</t>
  </si>
  <si>
    <t>43.777557</t>
  </si>
  <si>
    <t>7.49374</t>
  </si>
  <si>
    <t>MENTON -THIERS</t>
  </si>
  <si>
    <t>6 Avenue De Thiers</t>
  </si>
  <si>
    <t>43.7739316</t>
  </si>
  <si>
    <t>7.4957873</t>
  </si>
  <si>
    <t>LE TIGNET</t>
  </si>
  <si>
    <t>Le Tignet</t>
  </si>
  <si>
    <t>Chemin Flaquier Nord</t>
  </si>
  <si>
    <t>43.634144</t>
  </si>
  <si>
    <t>6.852961</t>
  </si>
  <si>
    <t>ST-CEZAIRE-S/SIAGNE</t>
  </si>
  <si>
    <t>Saint-Cézaire-sur-Siagne</t>
  </si>
  <si>
    <t>2 Boulevard Antoine Cresp</t>
  </si>
  <si>
    <t>43.650189</t>
  </si>
  <si>
    <t>6.794678</t>
  </si>
  <si>
    <t>BREIL-SUR-ROYA</t>
  </si>
  <si>
    <t>Breil-sur-Roya</t>
  </si>
  <si>
    <t>Rue Des Metiers</t>
  </si>
  <si>
    <t>43.942938</t>
  </si>
  <si>
    <t>7.515922</t>
  </si>
  <si>
    <t>VALBONNE</t>
  </si>
  <si>
    <t>Valbonne</t>
  </si>
  <si>
    <t>Lieu Dit Les Macarons</t>
  </si>
  <si>
    <t>43.645793</t>
  </si>
  <si>
    <t>7.049196</t>
  </si>
  <si>
    <t>ANTIBES -GRASSE</t>
  </si>
  <si>
    <t>Antibes</t>
  </si>
  <si>
    <t>233 Route De Grasse</t>
  </si>
  <si>
    <t>43.591376</t>
  </si>
  <si>
    <t>7.104121</t>
  </si>
  <si>
    <t>ANTIBES -NICE</t>
  </si>
  <si>
    <t>809 Route De Nice</t>
  </si>
  <si>
    <t>43.608442</t>
  </si>
  <si>
    <t>7.12371</t>
  </si>
  <si>
    <t>ANTIBES -PASTEUR</t>
  </si>
  <si>
    <t>3/5 Avenue Pasteur</t>
  </si>
  <si>
    <t>43.580972</t>
  </si>
  <si>
    <t>7.12159</t>
  </si>
  <si>
    <t>ANTIBES -TERRIERS</t>
  </si>
  <si>
    <t>1770 Route De Grasse</t>
  </si>
  <si>
    <t>43.5979527</t>
  </si>
  <si>
    <t>7.0885575</t>
  </si>
  <si>
    <t>ANTIBES</t>
  </si>
  <si>
    <t>Chemin De St Claude</t>
  </si>
  <si>
    <t>43.604479</t>
  </si>
  <si>
    <t>7.089145</t>
  </si>
  <si>
    <t>ANTIBES -AGUILLON</t>
  </si>
  <si>
    <t>8 Bld D'aguillon</t>
  </si>
  <si>
    <t>43.582976</t>
  </si>
  <si>
    <t>7.124175</t>
  </si>
  <si>
    <t>ANTIBES -REPUBLIQUE</t>
  </si>
  <si>
    <t>44 Rue De La Republique</t>
  </si>
  <si>
    <t>43.581036</t>
  </si>
  <si>
    <t>7.124254</t>
  </si>
  <si>
    <t>ANTIBES -SOLEAU</t>
  </si>
  <si>
    <t>42 Avenue Robert Soleau</t>
  </si>
  <si>
    <t>43.584108</t>
  </si>
  <si>
    <t>7.120134</t>
  </si>
  <si>
    <t>LA GAUDE -CAGNES</t>
  </si>
  <si>
    <t>La Gaude</t>
  </si>
  <si>
    <t>Route De Cagnes Sur Mer</t>
  </si>
  <si>
    <t>43.717801</t>
  </si>
  <si>
    <t>7.15246</t>
  </si>
  <si>
    <t>OPIO</t>
  </si>
  <si>
    <t>Opio</t>
  </si>
  <si>
    <t>Lieu Dit Gorgier</t>
  </si>
  <si>
    <t>43.667828</t>
  </si>
  <si>
    <t>6.985589</t>
  </si>
  <si>
    <t>SAINT-LAURENT-DU-VAR</t>
  </si>
  <si>
    <t>Saint-Laurent-du-Var</t>
  </si>
  <si>
    <t>82 Avenue Jean Aicard</t>
  </si>
  <si>
    <t>43.6828286</t>
  </si>
  <si>
    <t>7.1879133</t>
  </si>
  <si>
    <t>NICE -ST ANDRE</t>
  </si>
  <si>
    <t>Saint-André-de-la-Roche</t>
  </si>
  <si>
    <t>Quai De La Banquiere</t>
  </si>
  <si>
    <t>43.74184</t>
  </si>
  <si>
    <t>7.28796</t>
  </si>
  <si>
    <t>CAGNES -MAL JUIN</t>
  </si>
  <si>
    <t>Cagnes-sur-Mer</t>
  </si>
  <si>
    <t>48bld Du Mal Juin</t>
  </si>
  <si>
    <t>43.6576279</t>
  </si>
  <si>
    <t>7.1509704</t>
  </si>
  <si>
    <t>LARGENTIERE</t>
  </si>
  <si>
    <t>Largentière</t>
  </si>
  <si>
    <t>76 Av De Republique</t>
  </si>
  <si>
    <t>44.542361</t>
  </si>
  <si>
    <t>4.291949</t>
  </si>
  <si>
    <t>LES VANS</t>
  </si>
  <si>
    <t>Les Vans</t>
  </si>
  <si>
    <t>53 Chemin De Champvert</t>
  </si>
  <si>
    <t>44.407213</t>
  </si>
  <si>
    <t>4.137855</t>
  </si>
  <si>
    <t>ST SAUVEUR DE M -RUE</t>
  </si>
  <si>
    <t>Saint-Sauveur-de-Montagut</t>
  </si>
  <si>
    <t>64 Grande Rue</t>
  </si>
  <si>
    <t>44.80789</t>
  </si>
  <si>
    <t>4.56476</t>
  </si>
  <si>
    <t>AUBENAS -CROISETTE</t>
  </si>
  <si>
    <t>Aubenas</t>
  </si>
  <si>
    <t>D102</t>
  </si>
  <si>
    <t>44.606196</t>
  </si>
  <si>
    <t>4.387481</t>
  </si>
  <si>
    <t>VIVIERS</t>
  </si>
  <si>
    <t>Viviers</t>
  </si>
  <si>
    <t>Rn 86</t>
  </si>
  <si>
    <t>44.474553</t>
  </si>
  <si>
    <t>4.688104</t>
  </si>
  <si>
    <t>JOYEUSE</t>
  </si>
  <si>
    <t>Joyeuse</t>
  </si>
  <si>
    <t>Place De La Gare</t>
  </si>
  <si>
    <t>44.480522</t>
  </si>
  <si>
    <t>4.241298</t>
  </si>
  <si>
    <t>TOURNON S/RHONE</t>
  </si>
  <si>
    <t>Tournon-sur-Rhône</t>
  </si>
  <si>
    <t>Rue Helene De Tournon</t>
  </si>
  <si>
    <t>45.053978</t>
  </si>
  <si>
    <t>4.838624</t>
  </si>
  <si>
    <t>ST AGREVE</t>
  </si>
  <si>
    <t>Saint-Agrève</t>
  </si>
  <si>
    <t>Les Pres De Coussac</t>
  </si>
  <si>
    <t>45.00952</t>
  </si>
  <si>
    <t>4.39682</t>
  </si>
  <si>
    <t>ROCHEMAURE</t>
  </si>
  <si>
    <t>Rochemaure</t>
  </si>
  <si>
    <t>Lieu Dit Cite Du Barrage</t>
  </si>
  <si>
    <t>44.603524</t>
  </si>
  <si>
    <t>4.719922</t>
  </si>
  <si>
    <t>DAVEZIEUX</t>
  </si>
  <si>
    <t>Davézieux</t>
  </si>
  <si>
    <t>Le Mas</t>
  </si>
  <si>
    <t>45.25855</t>
  </si>
  <si>
    <t>4.69937</t>
  </si>
  <si>
    <t>GUILHERAND</t>
  </si>
  <si>
    <t>Guilherand-Granges</t>
  </si>
  <si>
    <t>1200 Avenue Sadi Carnot</t>
  </si>
  <si>
    <t>44.9254533</t>
  </si>
  <si>
    <t>4.8691746</t>
  </si>
  <si>
    <t>ST GEORGES LES BAINS</t>
  </si>
  <si>
    <t>Saint-Georges-les-Bains</t>
  </si>
  <si>
    <t>D86 Ldit Les Cotes</t>
  </si>
  <si>
    <t>44.847991</t>
  </si>
  <si>
    <t>4.821639</t>
  </si>
  <si>
    <t>CHARLEVILLE MEZIERES</t>
  </si>
  <si>
    <t>Charleville-Mézières</t>
  </si>
  <si>
    <t>Zac Bois Fortant</t>
  </si>
  <si>
    <t>49.73837</t>
  </si>
  <si>
    <t>4.70654</t>
  </si>
  <si>
    <t>VILLERS SEMEUSE</t>
  </si>
  <si>
    <t>Villers-Semeuse</t>
  </si>
  <si>
    <t>Rd 764</t>
  </si>
  <si>
    <t>49.73387478</t>
  </si>
  <si>
    <t>4.75384745</t>
  </si>
  <si>
    <t>CHARLEVILLE M -CARRE</t>
  </si>
  <si>
    <t>15 Rue Irenee Carre</t>
  </si>
  <si>
    <t>49.772767</t>
  </si>
  <si>
    <t>4.718928</t>
  </si>
  <si>
    <t>CHARLEVILLE M -ST JU</t>
  </si>
  <si>
    <t>38 Avenue St Julien</t>
  </si>
  <si>
    <t>49.7616108</t>
  </si>
  <si>
    <t>4.708492</t>
  </si>
  <si>
    <t>BLAGNY</t>
  </si>
  <si>
    <t>Blagny</t>
  </si>
  <si>
    <t>N 43</t>
  </si>
  <si>
    <t>49.623472</t>
  </si>
  <si>
    <t>5.180729</t>
  </si>
  <si>
    <t>ATTIGNY -ST CHARLES</t>
  </si>
  <si>
    <t>Attigny</t>
  </si>
  <si>
    <t>3 Rue St Charles</t>
  </si>
  <si>
    <t>49.47897</t>
  </si>
  <si>
    <t>4.57672</t>
  </si>
  <si>
    <t>RENWEZ</t>
  </si>
  <si>
    <t>Renwez</t>
  </si>
  <si>
    <t>Route De Lonny</t>
  </si>
  <si>
    <t>49.797548</t>
  </si>
  <si>
    <t>4.595543</t>
  </si>
  <si>
    <t>LG Tiers</t>
  </si>
  <si>
    <t>RIMOGNE -PASTEUR</t>
  </si>
  <si>
    <t>Rimogne</t>
  </si>
  <si>
    <t>Rue Pasteur</t>
  </si>
  <si>
    <t>49.8427509</t>
  </si>
  <si>
    <t>4.5318875</t>
  </si>
  <si>
    <t>NOUVION S/MEUSE</t>
  </si>
  <si>
    <t>Nouvion-sur-Meuse</t>
  </si>
  <si>
    <t>Angle Rues J.Jaures &amp; Peltriaux</t>
  </si>
  <si>
    <t>49.69842</t>
  </si>
  <si>
    <t>4.79487</t>
  </si>
  <si>
    <t>FUMAY</t>
  </si>
  <si>
    <t>Fumay</t>
  </si>
  <si>
    <t>225 Rue Des Evignes</t>
  </si>
  <si>
    <t>49.990343</t>
  </si>
  <si>
    <t>4.695949</t>
  </si>
  <si>
    <t>ASFELD</t>
  </si>
  <si>
    <t>Asfeld</t>
  </si>
  <si>
    <t>1 Za Chanteraine</t>
  </si>
  <si>
    <t>49.4665809</t>
  </si>
  <si>
    <t>4.1152784999999</t>
  </si>
  <si>
    <t>SEDAN -GAMBETTA</t>
  </si>
  <si>
    <t>Sedan</t>
  </si>
  <si>
    <t>9 Rue Gambetta</t>
  </si>
  <si>
    <t>49.70079</t>
  </si>
  <si>
    <t>4.945904</t>
  </si>
  <si>
    <t>MOUZON -LA MOTTE</t>
  </si>
  <si>
    <t>Mouzon</t>
  </si>
  <si>
    <t>16-17 Rue De La Motte</t>
  </si>
  <si>
    <t>49.604527</t>
  </si>
  <si>
    <t>ROCROI</t>
  </si>
  <si>
    <t>Rocroi</t>
  </si>
  <si>
    <t>Rue De La Petite Chapelle</t>
  </si>
  <si>
    <t>49.927794</t>
  </si>
  <si>
    <t>4.525329</t>
  </si>
  <si>
    <t>GRANDPRE</t>
  </si>
  <si>
    <t>Grandpré</t>
  </si>
  <si>
    <t>Rue Chantereine</t>
  </si>
  <si>
    <t>49.3445426</t>
  </si>
  <si>
    <t>4.8730445</t>
  </si>
  <si>
    <t>RETHEL</t>
  </si>
  <si>
    <t>Rethel</t>
  </si>
  <si>
    <t>Zi De L'etoile</t>
  </si>
  <si>
    <t>49.521243</t>
  </si>
  <si>
    <t>4.372608</t>
  </si>
  <si>
    <t>RETHEL -COLBERT</t>
  </si>
  <si>
    <t>22 Rue Colbert</t>
  </si>
  <si>
    <t>49.508536</t>
  </si>
  <si>
    <t>4.365551</t>
  </si>
  <si>
    <t>RETHEL -GAMBETTA</t>
  </si>
  <si>
    <t>45 Avenue Gambetta</t>
  </si>
  <si>
    <t>49.50548</t>
  </si>
  <si>
    <t>4.36246</t>
  </si>
  <si>
    <t>VRIGNE AUX B -VIENOT</t>
  </si>
  <si>
    <t>Vrigne aux Bois</t>
  </si>
  <si>
    <t>Rue Pierre Vienot</t>
  </si>
  <si>
    <t>49.73406</t>
  </si>
  <si>
    <t>4.84878</t>
  </si>
  <si>
    <t>DONCHERY</t>
  </si>
  <si>
    <t>Donchery</t>
  </si>
  <si>
    <t>Rue Georges Clemenceau</t>
  </si>
  <si>
    <t>49.698503</t>
  </si>
  <si>
    <t>4.864203</t>
  </si>
  <si>
    <t>CHATEAU PORCIEN</t>
  </si>
  <si>
    <t>Château-Porcien</t>
  </si>
  <si>
    <t>37 R. De La Sommevue</t>
  </si>
  <si>
    <t>49.5318294</t>
  </si>
  <si>
    <t>4.2541483</t>
  </si>
  <si>
    <t>SIGNY-LE-PETIT -EGLI</t>
  </si>
  <si>
    <t>Signy-le-Petit</t>
  </si>
  <si>
    <t>22 Place De L'eglise</t>
  </si>
  <si>
    <t>49.9029998</t>
  </si>
  <si>
    <t>4.2791802</t>
  </si>
  <si>
    <t>LE CHESNE</t>
  </si>
  <si>
    <t>Le Chesne</t>
  </si>
  <si>
    <t>10 Rue Du Lac De Bairon</t>
  </si>
  <si>
    <t>49.513841</t>
  </si>
  <si>
    <t>4.765115</t>
  </si>
  <si>
    <t>VOUZIERS</t>
  </si>
  <si>
    <t>Vouziers</t>
  </si>
  <si>
    <t>Rue Verte</t>
  </si>
  <si>
    <t>49.403542</t>
  </si>
  <si>
    <t>4.696616</t>
  </si>
  <si>
    <t>SIGNY L'ABBAYE</t>
  </si>
  <si>
    <t>Signy-l'Abbaye</t>
  </si>
  <si>
    <t>Route De Rocroi</t>
  </si>
  <si>
    <t>49.7011232</t>
  </si>
  <si>
    <t>4.423239</t>
  </si>
  <si>
    <t>GIVET -REPUBLIQUE</t>
  </si>
  <si>
    <t>Givet</t>
  </si>
  <si>
    <t>6 7pl D L Republique</t>
  </si>
  <si>
    <t>50.135558</t>
  </si>
  <si>
    <t>4.828209</t>
  </si>
  <si>
    <t>NOUZONVILLE</t>
  </si>
  <si>
    <t>Nouzonville</t>
  </si>
  <si>
    <t>42 Rue Parmentier</t>
  </si>
  <si>
    <t>49.82299</t>
  </si>
  <si>
    <t>4.74325</t>
  </si>
  <si>
    <t>MONTHERME -COMPAIN</t>
  </si>
  <si>
    <t>Monthermé</t>
  </si>
  <si>
    <t>Rue Andre Compain</t>
  </si>
  <si>
    <t>49.88497</t>
  </si>
  <si>
    <t>4.73078</t>
  </si>
  <si>
    <t>FOIX -BAYLE</t>
  </si>
  <si>
    <t>Foix</t>
  </si>
  <si>
    <t>14 Rue Bayle</t>
  </si>
  <si>
    <t>42.964537</t>
  </si>
  <si>
    <t>1.607305</t>
  </si>
  <si>
    <t>FOIX -BRUILHOLS</t>
  </si>
  <si>
    <t>Rue Des Bruilhols</t>
  </si>
  <si>
    <t>42.975743</t>
  </si>
  <si>
    <t>1.606744</t>
  </si>
  <si>
    <t>LA TOUR DU CRIEU</t>
  </si>
  <si>
    <t>La Tour-du-Crieu</t>
  </si>
  <si>
    <t>Lot La Palanque</t>
  </si>
  <si>
    <t>43.1027652</t>
  </si>
  <si>
    <t>1.6508064</t>
  </si>
  <si>
    <t>PAMIERS</t>
  </si>
  <si>
    <t>Pamiers</t>
  </si>
  <si>
    <t>10 Place De La Republique</t>
  </si>
  <si>
    <t>43.1156753</t>
  </si>
  <si>
    <t>1.6109359</t>
  </si>
  <si>
    <t>PERLES-ET-CASTELET</t>
  </si>
  <si>
    <t>Perles-et-Castelet</t>
  </si>
  <si>
    <t>10-13 Allee Du Bois Des Esquers</t>
  </si>
  <si>
    <t>42.7392136</t>
  </si>
  <si>
    <t>1.7890677</t>
  </si>
  <si>
    <t>VARILHES -TUILERIE</t>
  </si>
  <si>
    <t>Varilhes</t>
  </si>
  <si>
    <t>Rue De La Tuilerie</t>
  </si>
  <si>
    <t>43.045673</t>
  </si>
  <si>
    <t>1.631638</t>
  </si>
  <si>
    <t>LE FOSSAT -TOULOUSE</t>
  </si>
  <si>
    <t>Le Fossat</t>
  </si>
  <si>
    <t>Avenue De Toulouse</t>
  </si>
  <si>
    <t>43.174638</t>
  </si>
  <si>
    <t>1.407223</t>
  </si>
  <si>
    <t>ST GIRONS 2</t>
  </si>
  <si>
    <t>Saint-Girons</t>
  </si>
  <si>
    <t>1075 Avenue De La Resistance</t>
  </si>
  <si>
    <t>42.973082</t>
  </si>
  <si>
    <t>1.153415</t>
  </si>
  <si>
    <t>ST GIRONS -AULOT</t>
  </si>
  <si>
    <t>30 Avenue D'aulot</t>
  </si>
  <si>
    <t>42.98162</t>
  </si>
  <si>
    <t>1.15006</t>
  </si>
  <si>
    <t>LEZAT S/LEZE</t>
  </si>
  <si>
    <t>Lézat-sur-Lèze</t>
  </si>
  <si>
    <t>21 La Riverette</t>
  </si>
  <si>
    <t>43.282121</t>
  </si>
  <si>
    <t>1.346337</t>
  </si>
  <si>
    <t>LA BASTIDE DE SEROU</t>
  </si>
  <si>
    <t>La Bastide-de-Sérou</t>
  </si>
  <si>
    <t>Lieu Dit Calvaire</t>
  </si>
  <si>
    <t>43.012073</t>
  </si>
  <si>
    <t>1.432537</t>
  </si>
  <si>
    <t>MAZERES -CHATEAU EAU</t>
  </si>
  <si>
    <t>Mazères</t>
  </si>
  <si>
    <t>Lieu Dit Le Raunier</t>
  </si>
  <si>
    <t>43.250484</t>
  </si>
  <si>
    <t>1.6777500000001</t>
  </si>
  <si>
    <t>LAVELANET -8 MAI</t>
  </si>
  <si>
    <t>Lavelanet</t>
  </si>
  <si>
    <t>Rue Du 8 Mai</t>
  </si>
  <si>
    <t>42.92869</t>
  </si>
  <si>
    <t>1.85776</t>
  </si>
  <si>
    <t>BELESTA -LAVELANET</t>
  </si>
  <si>
    <t>Bélesta</t>
  </si>
  <si>
    <t>Route De Lavelanet (Le Bac)</t>
  </si>
  <si>
    <t>42.906024</t>
  </si>
  <si>
    <t>1.930104</t>
  </si>
  <si>
    <t>LAVELANET -RESISTANC</t>
  </si>
  <si>
    <t>Place De La Resistance</t>
  </si>
  <si>
    <t>42.932212</t>
  </si>
  <si>
    <t>1.8468820000001</t>
  </si>
  <si>
    <t>LES BORDES-S/ARIZE</t>
  </si>
  <si>
    <t>Les Bordes-sur-Arize</t>
  </si>
  <si>
    <t>Allee De Marveille</t>
  </si>
  <si>
    <t>43.1068332</t>
  </si>
  <si>
    <t>1.3720141</t>
  </si>
  <si>
    <t>MIREPOIX -PETITPIED</t>
  </si>
  <si>
    <t>Mirepoix</t>
  </si>
  <si>
    <t>44 Cours Colonel Petitpied</t>
  </si>
  <si>
    <t>43.089169</t>
  </si>
  <si>
    <t>1.874796</t>
  </si>
  <si>
    <t>SAVERDUN</t>
  </si>
  <si>
    <t>Saverdun</t>
  </si>
  <si>
    <t>3 Rue Du Lion D'or</t>
  </si>
  <si>
    <t>43.236695</t>
  </si>
  <si>
    <t>1.57449</t>
  </si>
  <si>
    <t>CASTILLON EN COUSERA</t>
  </si>
  <si>
    <t>Castillon-en-Couserans</t>
  </si>
  <si>
    <t>24 Avenue Noel Peyrevidal</t>
  </si>
  <si>
    <t>42.9223008</t>
  </si>
  <si>
    <t>1.0315521</t>
  </si>
  <si>
    <t>TROYES</t>
  </si>
  <si>
    <t>Troyes</t>
  </si>
  <si>
    <t>3 Rue De La Mission</t>
  </si>
  <si>
    <t>48.288319</t>
  </si>
  <si>
    <t>4.075495</t>
  </si>
  <si>
    <t>TROYES -CRONCELS</t>
  </si>
  <si>
    <t>230 Rue Du Faubourg Croncels</t>
  </si>
  <si>
    <t>48.28046</t>
  </si>
  <si>
    <t>4.0801</t>
  </si>
  <si>
    <t>TROYES -PASTEUR</t>
  </si>
  <si>
    <t>6 Bis Rue Pasteur</t>
  </si>
  <si>
    <t>48.298232</t>
  </si>
  <si>
    <t>4.066889</t>
  </si>
  <si>
    <t>TROYES -POINCARE</t>
  </si>
  <si>
    <t>37 Rue Raymond Poincare</t>
  </si>
  <si>
    <t>48.29572</t>
  </si>
  <si>
    <t>4.07715</t>
  </si>
  <si>
    <t>TROYES -CLEMENCEAU</t>
  </si>
  <si>
    <t>Troyes -Clemenceau</t>
  </si>
  <si>
    <t>76 Rue Georges Clemenceau</t>
  </si>
  <si>
    <t>48.298949</t>
  </si>
  <si>
    <t>4.077519</t>
  </si>
  <si>
    <t>TROYES -GUESDE</t>
  </si>
  <si>
    <t>28-30 Boulevard Jules Guesde</t>
  </si>
  <si>
    <t>48.29115</t>
  </si>
  <si>
    <t>4.08152</t>
  </si>
  <si>
    <t>TROYES -HUGO</t>
  </si>
  <si>
    <t>2b Bvd Victor Hugo</t>
  </si>
  <si>
    <t>48.2943295</t>
  </si>
  <si>
    <t>4.06759790000001</t>
  </si>
  <si>
    <t>TROYES -SARRAIL</t>
  </si>
  <si>
    <t>81 Rue Du General Sarrail</t>
  </si>
  <si>
    <t>48.307683351272694</t>
  </si>
  <si>
    <t>4.0441912764039</t>
  </si>
  <si>
    <t>ROMILLY S/S -MARAIS</t>
  </si>
  <si>
    <t>Romilly-sur-Seine</t>
  </si>
  <si>
    <t>Cc Du Marais</t>
  </si>
  <si>
    <t>48.51048</t>
  </si>
  <si>
    <t>3.71441</t>
  </si>
  <si>
    <t>ROMILLY-SUR-SEINE</t>
  </si>
  <si>
    <t>49 Rue De La Boule D'or</t>
  </si>
  <si>
    <t>48.51726</t>
  </si>
  <si>
    <t>ST ANDRE LES VERGERS</t>
  </si>
  <si>
    <t>Saint-André-les-Vergers</t>
  </si>
  <si>
    <t>Avenue Charles De Refuge</t>
  </si>
  <si>
    <t>48.283371</t>
  </si>
  <si>
    <t>4.053848</t>
  </si>
  <si>
    <t>BAR S/AUBE</t>
  </si>
  <si>
    <t>Bar-sur-Aube</t>
  </si>
  <si>
    <t>Rue Louis Desprez</t>
  </si>
  <si>
    <t>48.22524</t>
  </si>
  <si>
    <t>4.71242</t>
  </si>
  <si>
    <t>BAR S/AUBE -NATIONAL</t>
  </si>
  <si>
    <t>93 Rue Nationale</t>
  </si>
  <si>
    <t>48.232875</t>
  </si>
  <si>
    <t>4.706944</t>
  </si>
  <si>
    <t>MUSSY SUR SEINE</t>
  </si>
  <si>
    <t>Mussy-sur-Seine</t>
  </si>
  <si>
    <t>3 Rue Paul Terillon</t>
  </si>
  <si>
    <t>47.9748789</t>
  </si>
  <si>
    <t>4.4945981</t>
  </si>
  <si>
    <t>VAUDES</t>
  </si>
  <si>
    <t>Vaudes</t>
  </si>
  <si>
    <t>R Des Grandes Fosses</t>
  </si>
  <si>
    <t>48.178563</t>
  </si>
  <si>
    <t>4.196688</t>
  </si>
  <si>
    <t>LUSIGNY S/BARSE -CLE</t>
  </si>
  <si>
    <t>Lusigny-sur-Barse</t>
  </si>
  <si>
    <t>3 Rue Georges Clemenceau</t>
  </si>
  <si>
    <t>48.2544916</t>
  </si>
  <si>
    <t>4.267502</t>
  </si>
  <si>
    <t>STE SAVINE</t>
  </si>
  <si>
    <t>Sainte-Savine</t>
  </si>
  <si>
    <t>134 Avenue Gallieni</t>
  </si>
  <si>
    <t>48.293515</t>
  </si>
  <si>
    <t>4.04883</t>
  </si>
  <si>
    <t>BOUILLY -HOTEL DE VI</t>
  </si>
  <si>
    <t>Bouilly</t>
  </si>
  <si>
    <t>45 R Hotel De Ville</t>
  </si>
  <si>
    <t>48.193355</t>
  </si>
  <si>
    <t>3.998528</t>
  </si>
  <si>
    <t>NOGENT S/SEINE</t>
  </si>
  <si>
    <t>Nogent-sur-Seine</t>
  </si>
  <si>
    <t>Avenue Du General De Gaulle</t>
  </si>
  <si>
    <t>48.491918</t>
  </si>
  <si>
    <t>3.513593</t>
  </si>
  <si>
    <t>LA CHAPELLE ST LUC</t>
  </si>
  <si>
    <t>La Chapelle-Saint-Luc</t>
  </si>
  <si>
    <t>Cc Boulevard De L'ouest</t>
  </si>
  <si>
    <t>48.306747</t>
  </si>
  <si>
    <t>4.024114</t>
  </si>
  <si>
    <t>ARCIS S/AUBE</t>
  </si>
  <si>
    <t>Arcis-sur-Aube</t>
  </si>
  <si>
    <t>Le Prieure</t>
  </si>
  <si>
    <t>48.532834</t>
  </si>
  <si>
    <t>4.155321</t>
  </si>
  <si>
    <t>BUCHERES</t>
  </si>
  <si>
    <t>Buchères</t>
  </si>
  <si>
    <t>1rte Maisons Blanche</t>
  </si>
  <si>
    <t>48.236173</t>
  </si>
  <si>
    <t>4.109117</t>
  </si>
  <si>
    <t>CARCASSONNE</t>
  </si>
  <si>
    <t>Carcassonne</t>
  </si>
  <si>
    <t>Zi Pont Rouge</t>
  </si>
  <si>
    <t>43.23723</t>
  </si>
  <si>
    <t>2.367847</t>
  </si>
  <si>
    <t>CARCASSONNE -CARNOT</t>
  </si>
  <si>
    <t>17 Place Carnot</t>
  </si>
  <si>
    <t>43.2130557</t>
  </si>
  <si>
    <t>2.3512338</t>
  </si>
  <si>
    <t>CARCASSONNE -GOUT</t>
  </si>
  <si>
    <t>25 Avenue Du Docteur Henri Gout</t>
  </si>
  <si>
    <t>43.210796</t>
  </si>
  <si>
    <t>2.339708</t>
  </si>
  <si>
    <t>CARCASSONNE -SARRAUT</t>
  </si>
  <si>
    <t>21 Boulevard Omer Sarraut</t>
  </si>
  <si>
    <t>43.216346</t>
  </si>
  <si>
    <t>2.35138</t>
  </si>
  <si>
    <t>NARBONNE -SEMARD</t>
  </si>
  <si>
    <t>Narbonne -Semard</t>
  </si>
  <si>
    <t>1 Avenue Pierre Semard</t>
  </si>
  <si>
    <t>43.190245</t>
  </si>
  <si>
    <t>3.006481</t>
  </si>
  <si>
    <t>NARBONNE</t>
  </si>
  <si>
    <t>Narbonne</t>
  </si>
  <si>
    <t>Avenue Hubert Mouly</t>
  </si>
  <si>
    <t>43.178748</t>
  </si>
  <si>
    <t>3.026351</t>
  </si>
  <si>
    <t>NARBONNE -GAMBETTA</t>
  </si>
  <si>
    <t>22 Bld Gambetta</t>
  </si>
  <si>
    <t>43.1829245</t>
  </si>
  <si>
    <t>3.0081006</t>
  </si>
  <si>
    <t>NARBONNE -JOFFRE</t>
  </si>
  <si>
    <t>1 Bis Boulevard Marechal Joffre</t>
  </si>
  <si>
    <t>43.18486</t>
  </si>
  <si>
    <t>2.999758</t>
  </si>
  <si>
    <t>NARBONNE -BD 1848</t>
  </si>
  <si>
    <t>19 Boulevard De 1848</t>
  </si>
  <si>
    <t>43.1923892</t>
  </si>
  <si>
    <t>3.0136892</t>
  </si>
  <si>
    <t>NARBONNE -PERPIGNAN</t>
  </si>
  <si>
    <t>1 Av De La Coupe -Zac La Coupe</t>
  </si>
  <si>
    <t>43.156522</t>
  </si>
  <si>
    <t>2.980814</t>
  </si>
  <si>
    <t>SIGEAN</t>
  </si>
  <si>
    <t>Sigean</t>
  </si>
  <si>
    <t>2 Rue Jean Cocteau</t>
  </si>
  <si>
    <t>43.026932</t>
  </si>
  <si>
    <t>2.992187</t>
  </si>
  <si>
    <t>SIGEAN -ASPRES</t>
  </si>
  <si>
    <t>Zae Les Aspres</t>
  </si>
  <si>
    <t>43.028951</t>
  </si>
  <si>
    <t>2.992767</t>
  </si>
  <si>
    <t>BRAM</t>
  </si>
  <si>
    <t>Bram</t>
  </si>
  <si>
    <t>Zae Avenue De La Preuilhe</t>
  </si>
  <si>
    <t>43.247468</t>
  </si>
  <si>
    <t>2.0836</t>
  </si>
  <si>
    <t>PEYRIAC -MINERVOIS</t>
  </si>
  <si>
    <t>Peyriac-Minervois</t>
  </si>
  <si>
    <t>Zac Du Haut Minervois</t>
  </si>
  <si>
    <t>43.29152</t>
  </si>
  <si>
    <t>2.565892</t>
  </si>
  <si>
    <t>COUIZA -CORBIERES</t>
  </si>
  <si>
    <t>Couiza</t>
  </si>
  <si>
    <t>Avenue Des Corbieres</t>
  </si>
  <si>
    <t>42.942919</t>
  </si>
  <si>
    <t>2.255876</t>
  </si>
  <si>
    <t>LEZIGNAN CORBIERES</t>
  </si>
  <si>
    <t>Lézignan-Corbières</t>
  </si>
  <si>
    <t>43.19418</t>
  </si>
  <si>
    <t>2.75619</t>
  </si>
  <si>
    <t>LEZIGNAN CORB -REPUB</t>
  </si>
  <si>
    <t>42 Cours De La Republique</t>
  </si>
  <si>
    <t>43.2005688</t>
  </si>
  <si>
    <t>2.7582600000001</t>
  </si>
  <si>
    <t>LEZIGNAN-CORB -GALLI</t>
  </si>
  <si>
    <t>Boulevard Du General Gallieni</t>
  </si>
  <si>
    <t>43.203301</t>
  </si>
  <si>
    <t>2.762257</t>
  </si>
  <si>
    <t>PORT LA NOUVELLE</t>
  </si>
  <si>
    <t>Port-la-Nouvelle</t>
  </si>
  <si>
    <t>192 Rue Jean Jaures</t>
  </si>
  <si>
    <t>43.0230931</t>
  </si>
  <si>
    <t>3.0416668</t>
  </si>
  <si>
    <t>CHALABRE -CATHALA</t>
  </si>
  <si>
    <t>Chalabre</t>
  </si>
  <si>
    <t>7 Avenue Auguste Cathala</t>
  </si>
  <si>
    <t>42.983218</t>
  </si>
  <si>
    <t>2.007437</t>
  </si>
  <si>
    <t>LAVALETTE -LE GOUTAL</t>
  </si>
  <si>
    <t>Lavalette -Goutal</t>
  </si>
  <si>
    <t>Lieu Dit Le Goutal</t>
  </si>
  <si>
    <t>43.185041</t>
  </si>
  <si>
    <t>2.260574</t>
  </si>
  <si>
    <t>LIMOUX -MAUCONSEIL</t>
  </si>
  <si>
    <t>Limoux</t>
  </si>
  <si>
    <t>35 Rue Mauconseil</t>
  </si>
  <si>
    <t>43.053146015411784</t>
  </si>
  <si>
    <t>2.2156929886972989</t>
  </si>
  <si>
    <t>SAISSAC</t>
  </si>
  <si>
    <t>Saissac</t>
  </si>
  <si>
    <t>Rue Boris Vian</t>
  </si>
  <si>
    <t>43.362557</t>
  </si>
  <si>
    <t>2.16167</t>
  </si>
  <si>
    <t>LEUCATE -PLAGE</t>
  </si>
  <si>
    <t>Leucate</t>
  </si>
  <si>
    <t>Route De Leucate Plage</t>
  </si>
  <si>
    <t>42.906808</t>
  </si>
  <si>
    <t>3.037039</t>
  </si>
  <si>
    <t>GRUISSAN -AMURES</t>
  </si>
  <si>
    <t>Gruissan</t>
  </si>
  <si>
    <t>Place Des Amures</t>
  </si>
  <si>
    <t>43.1101</t>
  </si>
  <si>
    <t>3.094422</t>
  </si>
  <si>
    <t>QUILLAN</t>
  </si>
  <si>
    <t>Quillan</t>
  </si>
  <si>
    <t>Za La Plage Sud</t>
  </si>
  <si>
    <t>42.893398</t>
  </si>
  <si>
    <t>2.192855</t>
  </si>
  <si>
    <t>FLEURY D'AUDE -POSTE</t>
  </si>
  <si>
    <t>Fleury D'aude</t>
  </si>
  <si>
    <t>5 Rue De La Poste</t>
  </si>
  <si>
    <t>43.228509</t>
  </si>
  <si>
    <t>3.135668</t>
  </si>
  <si>
    <t>CUXAC-D'AUDE -RODE</t>
  </si>
  <si>
    <t>Cuxac-d'Aude</t>
  </si>
  <si>
    <t>Clot De La Rode</t>
  </si>
  <si>
    <t>43.252445</t>
  </si>
  <si>
    <t>2.996411</t>
  </si>
  <si>
    <t>RODEZ -CORBIERES</t>
  </si>
  <si>
    <t>Rodez -Corbieres</t>
  </si>
  <si>
    <t>2 Rue Corbieres</t>
  </si>
  <si>
    <t>44.350103</t>
  </si>
  <si>
    <t>2.573955</t>
  </si>
  <si>
    <t>MILLAU</t>
  </si>
  <si>
    <t>Millau</t>
  </si>
  <si>
    <t>Avenue Pont Lerouge</t>
  </si>
  <si>
    <t>44.092609</t>
  </si>
  <si>
    <t>3.075805</t>
  </si>
  <si>
    <t>MILLAU -MANDAROUS</t>
  </si>
  <si>
    <t>2 Place Mandarous</t>
  </si>
  <si>
    <t>44.0996264</t>
  </si>
  <si>
    <t>3.0780729</t>
  </si>
  <si>
    <t>CASSAGNE BEGONHES</t>
  </si>
  <si>
    <t>Cassagne Begonhes</t>
  </si>
  <si>
    <t>Lieu Dit Plaisance</t>
  </si>
  <si>
    <t>44.176306</t>
  </si>
  <si>
    <t>2.519871</t>
  </si>
  <si>
    <t>BARAQUEVILLE</t>
  </si>
  <si>
    <t>Baraqueville</t>
  </si>
  <si>
    <t>Lieu Dit Le Sablas</t>
  </si>
  <si>
    <t>44.277055</t>
  </si>
  <si>
    <t>2.450949</t>
  </si>
  <si>
    <t>REQUISTA</t>
  </si>
  <si>
    <t>Réquista</t>
  </si>
  <si>
    <t>80 Avenue D'albi</t>
  </si>
  <si>
    <t>44.0363115</t>
  </si>
  <si>
    <t>2.5245717</t>
  </si>
  <si>
    <t>VILLEFRANCHE DE ROUE</t>
  </si>
  <si>
    <t>Villefranche-de-Rouergue</t>
  </si>
  <si>
    <t>44.36192</t>
  </si>
  <si>
    <t>2.034225</t>
  </si>
  <si>
    <t>5 Place Jean Jaures</t>
  </si>
  <si>
    <t>44.352662</t>
  </si>
  <si>
    <t>2.034118</t>
  </si>
  <si>
    <t>VILLENEUVE -ROUERGUE</t>
  </si>
  <si>
    <t>Villeneuve</t>
  </si>
  <si>
    <t>Avenue Du Rouergue Rd 922</t>
  </si>
  <si>
    <t>44.432423</t>
  </si>
  <si>
    <t>2.031285</t>
  </si>
  <si>
    <t>DECAZEVILLE-GAMBETTA</t>
  </si>
  <si>
    <t>Decazeville</t>
  </si>
  <si>
    <t>45 Rue Gambetta</t>
  </si>
  <si>
    <t>44.5618882</t>
  </si>
  <si>
    <t>2.2488106000001</t>
  </si>
  <si>
    <t>BERTHOLENE -MINE</t>
  </si>
  <si>
    <t>Bertholène</t>
  </si>
  <si>
    <t>Rue De La Mine</t>
  </si>
  <si>
    <t>44.393782</t>
  </si>
  <si>
    <t>2.777036</t>
  </si>
  <si>
    <t>ST AFFRIQUE</t>
  </si>
  <si>
    <t>Saint-Affrique</t>
  </si>
  <si>
    <t>Vaxergues Haut</t>
  </si>
  <si>
    <t>43.958677</t>
  </si>
  <si>
    <t>2.869368</t>
  </si>
  <si>
    <t>LA PRIMAUBE</t>
  </si>
  <si>
    <t>Luc-la-Primaube</t>
  </si>
  <si>
    <t>Avenue De Rodez</t>
  </si>
  <si>
    <t>44.293449</t>
  </si>
  <si>
    <t>2.560201</t>
  </si>
  <si>
    <t>ESPALION</t>
  </si>
  <si>
    <t>Espalion</t>
  </si>
  <si>
    <t>Place St Georges</t>
  </si>
  <si>
    <t>44.5205717</t>
  </si>
  <si>
    <t>2.7619596</t>
  </si>
  <si>
    <t>DRUELLE -BOULDOU</t>
  </si>
  <si>
    <t>Bruelle Balsac</t>
  </si>
  <si>
    <t>20 R De L'eucalyptus</t>
  </si>
  <si>
    <t>44.369332</t>
  </si>
  <si>
    <t>2.516164</t>
  </si>
  <si>
    <t>OLEMPS -CROUZETTE</t>
  </si>
  <si>
    <t>Olemps</t>
  </si>
  <si>
    <t>Lieu Dit La Crouzette</t>
  </si>
  <si>
    <t>44.337578</t>
  </si>
  <si>
    <t>2.55601</t>
  </si>
  <si>
    <t>MUR DE BARREZ</t>
  </si>
  <si>
    <t>Mur-de-Barrez</t>
  </si>
  <si>
    <t>9 Avenue Du Cardinal Verdier</t>
  </si>
  <si>
    <t>44.84198</t>
  </si>
  <si>
    <t>2.66091</t>
  </si>
  <si>
    <t>MARSEILLE -LONGCHAMP</t>
  </si>
  <si>
    <t>Marseille</t>
  </si>
  <si>
    <t>26 Ter Bd C.Flammarion</t>
  </si>
  <si>
    <t>43.304358</t>
  </si>
  <si>
    <t>5.388959</t>
  </si>
  <si>
    <t>MARSEILLE CTRE BOURS</t>
  </si>
  <si>
    <t>28 Rue Bir Hakeim</t>
  </si>
  <si>
    <t>43.296774</t>
  </si>
  <si>
    <t>5.376057</t>
  </si>
  <si>
    <t>MARSEILL -BELSUN</t>
  </si>
  <si>
    <t>46 Cours Belsunce</t>
  </si>
  <si>
    <t>43.298569</t>
  </si>
  <si>
    <t>5.377086</t>
  </si>
  <si>
    <t>MARSEILLE -ST CHARL</t>
  </si>
  <si>
    <t>17-21 Boulevard Maurice Bourdet</t>
  </si>
  <si>
    <t>43.302845</t>
  </si>
  <si>
    <t>5.378905</t>
  </si>
  <si>
    <t>MARSEILLE -SCHUMAN</t>
  </si>
  <si>
    <t>20/22 Avenue Robert Schuman</t>
  </si>
  <si>
    <t>43.302076</t>
  </si>
  <si>
    <t>5.366323</t>
  </si>
  <si>
    <t>MARSEILLE -BELLE MAI</t>
  </si>
  <si>
    <t>7-9-11 Rue D'orange</t>
  </si>
  <si>
    <t>43.31237</t>
  </si>
  <si>
    <t>5.38638</t>
  </si>
  <si>
    <t>MARSEILLE -CHARTREUX</t>
  </si>
  <si>
    <t>44 Avenue Des Chartreux</t>
  </si>
  <si>
    <t>43.303998</t>
  </si>
  <si>
    <t>5.398604</t>
  </si>
  <si>
    <t>MARSEILLE -MONTE CH</t>
  </si>
  <si>
    <t>75 Rue Monte Cristo</t>
  </si>
  <si>
    <t>43.299594</t>
  </si>
  <si>
    <t>5.395966</t>
  </si>
  <si>
    <t>MARSEILLE -ROUX</t>
  </si>
  <si>
    <t>67 Boulevard De Roux</t>
  </si>
  <si>
    <t>43.307077</t>
  </si>
  <si>
    <t>5.406084</t>
  </si>
  <si>
    <t>MARSEILLE-LIBERATION</t>
  </si>
  <si>
    <t>205 Boulevard De La Liberation</t>
  </si>
  <si>
    <t>43.3023477</t>
  </si>
  <si>
    <t>5.3947539000001</t>
  </si>
  <si>
    <t>MARSEILLE -BAILLE</t>
  </si>
  <si>
    <t>92-94 Bld Baille</t>
  </si>
  <si>
    <t>43.287957</t>
  </si>
  <si>
    <t>5.39055</t>
  </si>
  <si>
    <t>MARSEILLE -CHAVE 332</t>
  </si>
  <si>
    <t>332 Boulevard Chave</t>
  </si>
  <si>
    <t>43.2959932</t>
  </si>
  <si>
    <t>5.4054881</t>
  </si>
  <si>
    <t>MARSEILLE -CHAVE 175</t>
  </si>
  <si>
    <t>175 Boulevard Chave</t>
  </si>
  <si>
    <t>43.29557</t>
  </si>
  <si>
    <t>5.395589</t>
  </si>
  <si>
    <t>MARSEILLE -CASTELLAN</t>
  </si>
  <si>
    <t>25-27 Avenue Jules Cantini</t>
  </si>
  <si>
    <t>43.285082</t>
  </si>
  <si>
    <t>5.385361</t>
  </si>
  <si>
    <t>MARSEILLE -PRADO</t>
  </si>
  <si>
    <t>42 Avenue Du Prado</t>
  </si>
  <si>
    <t>43.283457</t>
  </si>
  <si>
    <t>5.384636</t>
  </si>
  <si>
    <t>MARSEILLE -BARTHELEM</t>
  </si>
  <si>
    <t>9/11 Rue 3 Freres Barthelemy</t>
  </si>
  <si>
    <t>43.2927752</t>
  </si>
  <si>
    <t>5.384412</t>
  </si>
  <si>
    <t>MARSEILLE -BRETEUIL</t>
  </si>
  <si>
    <t>43 Rue Breteuil</t>
  </si>
  <si>
    <t>43.290658</t>
  </si>
  <si>
    <t>5.375801</t>
  </si>
  <si>
    <t>MARSEILLE -ROME 2</t>
  </si>
  <si>
    <t>2 Place De Rome</t>
  </si>
  <si>
    <t>43.2894103</t>
  </si>
  <si>
    <t>5.3818200000001</t>
  </si>
  <si>
    <t>MARSEILLE -VAUBAN</t>
  </si>
  <si>
    <t>9 Boulevard Vauban</t>
  </si>
  <si>
    <t>43.285368</t>
  </si>
  <si>
    <t>5.377296</t>
  </si>
  <si>
    <t>MARSEILLE -LODI</t>
  </si>
  <si>
    <t>42 Rue De Lodi</t>
  </si>
  <si>
    <t>43.290248</t>
  </si>
  <si>
    <t>5.386516</t>
  </si>
  <si>
    <t>MARSEILLE -PARADIS</t>
  </si>
  <si>
    <t>216 Rue Paradis</t>
  </si>
  <si>
    <t>43.283289</t>
  </si>
  <si>
    <t>5.38094</t>
  </si>
  <si>
    <t>MARSEILLE -CATALANS</t>
  </si>
  <si>
    <t>4 Place Du 4 Septembre</t>
  </si>
  <si>
    <t>43.288788</t>
  </si>
  <si>
    <t>5.3592896</t>
  </si>
  <si>
    <t>MARSEILLE -SAINTE</t>
  </si>
  <si>
    <t>87 Rue Sainte</t>
  </si>
  <si>
    <t>43.2912856</t>
  </si>
  <si>
    <t>5.3684371</t>
  </si>
  <si>
    <t>MARSEILLE -KENNEDY</t>
  </si>
  <si>
    <t>Marseille -Kennedy</t>
  </si>
  <si>
    <t>197 Corniche Prsdt Jf Kennedy</t>
  </si>
  <si>
    <t>43.28379</t>
  </si>
  <si>
    <t>5.35033</t>
  </si>
  <si>
    <t>MARSEILLE -BONNEVEIN</t>
  </si>
  <si>
    <t>112 Avenue De Hambourg</t>
  </si>
  <si>
    <t>43.248785</t>
  </si>
  <si>
    <t>5.388989</t>
  </si>
  <si>
    <t>MARSEILLE -ROUET</t>
  </si>
  <si>
    <t>160 Rue Du Rouet</t>
  </si>
  <si>
    <t>43.277529</t>
  </si>
  <si>
    <t>5.393141</t>
  </si>
  <si>
    <t>MARSEILLE -PONSON</t>
  </si>
  <si>
    <t>32 Rue Raphael Ponson</t>
  </si>
  <si>
    <t>43.265839</t>
  </si>
  <si>
    <t>5.387599</t>
  </si>
  <si>
    <t>MARSEILLE -TURCAT</t>
  </si>
  <si>
    <t>7 Allees Turcat Mery</t>
  </si>
  <si>
    <t>43.28067</t>
  </si>
  <si>
    <t>5.38788</t>
  </si>
  <si>
    <t>MARSEILLE -DUMAS</t>
  </si>
  <si>
    <t>14 Avenue Alexandre Dumas</t>
  </si>
  <si>
    <t>43.264255</t>
  </si>
  <si>
    <t>5.390316</t>
  </si>
  <si>
    <t>MARSEILLE -MAZARG12</t>
  </si>
  <si>
    <t>12 Avenue De Mazargues</t>
  </si>
  <si>
    <t>43.2697292</t>
  </si>
  <si>
    <t>5.3880225</t>
  </si>
  <si>
    <t>MARSEILLE -MONTREDON</t>
  </si>
  <si>
    <t>69 Rue Montredon</t>
  </si>
  <si>
    <t>43.2430001</t>
  </si>
  <si>
    <t>5.37021720000007</t>
  </si>
  <si>
    <t>MARSEILLE -ROLLAND</t>
  </si>
  <si>
    <t>250 Boulevard Romain Rolland</t>
  </si>
  <si>
    <t>43.273532</t>
  </si>
  <si>
    <t>5.413373</t>
  </si>
  <si>
    <t>MARSEILLE -MAZARG693</t>
  </si>
  <si>
    <t>693 Avenue De Mazargues</t>
  </si>
  <si>
    <t>43.249802</t>
  </si>
  <si>
    <t>5.396602</t>
  </si>
  <si>
    <t>MARSEILLE -CABASSUD</t>
  </si>
  <si>
    <t>5 Bd Eugene Cabassud</t>
  </si>
  <si>
    <t>43.286575</t>
  </si>
  <si>
    <t>5.412664</t>
  </si>
  <si>
    <t>MARSEILLE -VIVAUX</t>
  </si>
  <si>
    <t>165 Boulevard Pont De Vivaux</t>
  </si>
  <si>
    <t>43.281872</t>
  </si>
  <si>
    <t>5.424609</t>
  </si>
  <si>
    <t>MARSEILLE -TOULON</t>
  </si>
  <si>
    <t>208 Avenue De Toulon</t>
  </si>
  <si>
    <t>43.284446</t>
  </si>
  <si>
    <t>5.395338</t>
  </si>
  <si>
    <t>MARSEILLE -CAMOINS</t>
  </si>
  <si>
    <t>73 Route Des Camoins</t>
  </si>
  <si>
    <t>43.2974728</t>
  </si>
  <si>
    <t>5.4966525</t>
  </si>
  <si>
    <t>MARSEILLE -ST MARCEL</t>
  </si>
  <si>
    <t>73 Boulevard Saint Marcel</t>
  </si>
  <si>
    <t>43.2887889</t>
  </si>
  <si>
    <t>5.4578843</t>
  </si>
  <si>
    <t>MARSEILLE -3 LUCS</t>
  </si>
  <si>
    <t>Quartier Des 3 Lucs</t>
  </si>
  <si>
    <t>43.315727</t>
  </si>
  <si>
    <t>5.461597</t>
  </si>
  <si>
    <t>MARSEILLE -AMARYLLIS</t>
  </si>
  <si>
    <t>7 Chemin Des Amaryllis</t>
  </si>
  <si>
    <t>43.3175677</t>
  </si>
  <si>
    <t>5.4391923</t>
  </si>
  <si>
    <t>MARSEILLE -ST BARNAB</t>
  </si>
  <si>
    <t>Rue Leon Meisserel</t>
  </si>
  <si>
    <t>43.3048608</t>
  </si>
  <si>
    <t>5.4184888</t>
  </si>
  <si>
    <t>MARSEILLE -MONTAIGNE</t>
  </si>
  <si>
    <t>41 Rue Montaigne</t>
  </si>
  <si>
    <t>43.304124</t>
  </si>
  <si>
    <t>5.415793</t>
  </si>
  <si>
    <t>MARSEILLE -BARNABE</t>
  </si>
  <si>
    <t>53 Av. St Barnabe</t>
  </si>
  <si>
    <t>43.304451</t>
  </si>
  <si>
    <t>5.411571</t>
  </si>
  <si>
    <t>MARSEILLE -BERNARD</t>
  </si>
  <si>
    <t>8 Place Claude Bernard</t>
  </si>
  <si>
    <t>43.3177436</t>
  </si>
  <si>
    <t>5.423616</t>
  </si>
  <si>
    <t>MARSEILLE -DESERT</t>
  </si>
  <si>
    <t>56 Avenue St Jean Du Desert</t>
  </si>
  <si>
    <t>43.300163</t>
  </si>
  <si>
    <t>5.436807</t>
  </si>
  <si>
    <t>MARSEILLE -BARA</t>
  </si>
  <si>
    <t>107 Boulevard Bara</t>
  </si>
  <si>
    <t>43.3472254</t>
  </si>
  <si>
    <t>5.4503675999999</t>
  </si>
  <si>
    <t>MARSEILLE -MERLAN</t>
  </si>
  <si>
    <t>Avenue Prosper Merimee</t>
  </si>
  <si>
    <t>43.330018</t>
  </si>
  <si>
    <t>5.399926</t>
  </si>
  <si>
    <t>MARSEILLE -GD LITTO</t>
  </si>
  <si>
    <t>11 Avenue St Antoine</t>
  </si>
  <si>
    <t>43.3631737937217</t>
  </si>
  <si>
    <t>5.3494136180147</t>
  </si>
  <si>
    <t>MARSEILLE -ESTAQUE</t>
  </si>
  <si>
    <t>26 Plage De L'estaque</t>
  </si>
  <si>
    <t>43.360128301000721</t>
  </si>
  <si>
    <t>5.3157571709502491</t>
  </si>
  <si>
    <t>AIX EN P -PIGONNET</t>
  </si>
  <si>
    <t>Aix En P -Pigonnet</t>
  </si>
  <si>
    <t>53 Avenue Du Pigonnet</t>
  </si>
  <si>
    <t>43.516486</t>
  </si>
  <si>
    <t>5.436344</t>
  </si>
  <si>
    <t>AIX -LES DEUX ORMES</t>
  </si>
  <si>
    <t>Aix-en-Provence</t>
  </si>
  <si>
    <t>Les 2 Ormes</t>
  </si>
  <si>
    <t>43.534751</t>
  </si>
  <si>
    <t>5.409281</t>
  </si>
  <si>
    <t>AIX EN PRO -LAPIERRE</t>
  </si>
  <si>
    <t>1 Rue Lapierre</t>
  </si>
  <si>
    <t>43.525376</t>
  </si>
  <si>
    <t>5.442945</t>
  </si>
  <si>
    <t>AIX EN P -LESSEPS</t>
  </si>
  <si>
    <t>215 Bvd Ferdinand De Lesseps</t>
  </si>
  <si>
    <t>43.525384</t>
  </si>
  <si>
    <t>5.436037</t>
  </si>
  <si>
    <t>AIX EN PROVENCE-SAEZ</t>
  </si>
  <si>
    <t>275 Rue Jean Pierre Saez</t>
  </si>
  <si>
    <t>43.485854</t>
  </si>
  <si>
    <t>5.349309</t>
  </si>
  <si>
    <t>AIX -TOTAL GALICE</t>
  </si>
  <si>
    <t>16 Route De Galice</t>
  </si>
  <si>
    <t>43.5283929</t>
  </si>
  <si>
    <t>5.4331718</t>
  </si>
  <si>
    <t>AIX EN P -BP M.JUIN</t>
  </si>
  <si>
    <t>1 Boulevard Marechal Juin</t>
  </si>
  <si>
    <t>43.519205</t>
  </si>
  <si>
    <t>5.433633</t>
  </si>
  <si>
    <t>AIX EN P -CORDEL 63</t>
  </si>
  <si>
    <t>63-65 Rue Des Cordeliers</t>
  </si>
  <si>
    <t>43.5294078</t>
  </si>
  <si>
    <t>5.4452922</t>
  </si>
  <si>
    <t>PORT DE BOUC</t>
  </si>
  <si>
    <t>Port-de-Bouc</t>
  </si>
  <si>
    <t>Rn 568</t>
  </si>
  <si>
    <t>43.412368</t>
  </si>
  <si>
    <t>5.001487</t>
  </si>
  <si>
    <t>GARDANNE PAYANNET</t>
  </si>
  <si>
    <t>Gardanne</t>
  </si>
  <si>
    <t>Petit Chemin D'aix</t>
  </si>
  <si>
    <t>43.466698</t>
  </si>
  <si>
    <t>5.463294</t>
  </si>
  <si>
    <t>PEYPIN -REPUBLIQUE</t>
  </si>
  <si>
    <t>Peypin -Republique</t>
  </si>
  <si>
    <t>20 Avenue De La Republique</t>
  </si>
  <si>
    <t>43.384993454849948</t>
  </si>
  <si>
    <t>5.5757544682066715</t>
  </si>
  <si>
    <t>VITROLLES</t>
  </si>
  <si>
    <t>Vitrolles</t>
  </si>
  <si>
    <t>Route Nationale 113</t>
  </si>
  <si>
    <t>43.431811</t>
  </si>
  <si>
    <t>5.259553</t>
  </si>
  <si>
    <t>VITROLLES -MER</t>
  </si>
  <si>
    <t>2 Avenue De La Petite Mer</t>
  </si>
  <si>
    <t>43.454248</t>
  </si>
  <si>
    <t>5.231132</t>
  </si>
  <si>
    <t>BERRE L'ETANG</t>
  </si>
  <si>
    <t>Berre-l'Étang</t>
  </si>
  <si>
    <t>Bd Henri Wallon</t>
  </si>
  <si>
    <t>43.49139</t>
  </si>
  <si>
    <t>5.17157</t>
  </si>
  <si>
    <t>MIRAMAS</t>
  </si>
  <si>
    <t>Miramas</t>
  </si>
  <si>
    <t>Bd Du Docteur Jacques Minet</t>
  </si>
  <si>
    <t>43.57605</t>
  </si>
  <si>
    <t>4.99859</t>
  </si>
  <si>
    <t>CHATEAURENARD -ANNE</t>
  </si>
  <si>
    <t>Châteaurenard</t>
  </si>
  <si>
    <t>29 Rue Sainte Anne</t>
  </si>
  <si>
    <t>43.877235</t>
  </si>
  <si>
    <t>4.849713</t>
  </si>
  <si>
    <t>GIGNAC</t>
  </si>
  <si>
    <t>Gignac-la-Nerthe</t>
  </si>
  <si>
    <t>Zac De La Pousaraque</t>
  </si>
  <si>
    <t>43.387539</t>
  </si>
  <si>
    <t>5.230447</t>
  </si>
  <si>
    <t>ALLAUCH</t>
  </si>
  <si>
    <t>Allauch</t>
  </si>
  <si>
    <t>602 Av Du 7eme Regiment Des</t>
  </si>
  <si>
    <t>43.33776</t>
  </si>
  <si>
    <t>5.472542</t>
  </si>
  <si>
    <t>ARLES -REPUBLIQUE</t>
  </si>
  <si>
    <t>Arles</t>
  </si>
  <si>
    <t>7 Rue De La Republique</t>
  </si>
  <si>
    <t>43.677209</t>
  </si>
  <si>
    <t>4.62463</t>
  </si>
  <si>
    <t>CHATEAUNEUF LES MART</t>
  </si>
  <si>
    <t>Châteauneuf-les-Martigues</t>
  </si>
  <si>
    <t>Route Nationale 568</t>
  </si>
  <si>
    <t>43.393309</t>
  </si>
  <si>
    <t>5.132862</t>
  </si>
  <si>
    <t>CHATEAUNEUF LES MAR</t>
  </si>
  <si>
    <t>Ch De Patafloux Quartier Gabon</t>
  </si>
  <si>
    <t>43.390845</t>
  </si>
  <si>
    <t>5.162306</t>
  </si>
  <si>
    <t>AIX EN PROVENCE</t>
  </si>
  <si>
    <t>Route Departementale 9</t>
  </si>
  <si>
    <t>43.505883</t>
  </si>
  <si>
    <t>5.396007</t>
  </si>
  <si>
    <t>SALON DE P -MORGAN</t>
  </si>
  <si>
    <t>Salon-de-Provence</t>
  </si>
  <si>
    <t>200 Bd Victor Joly</t>
  </si>
  <si>
    <t>43.637825</t>
  </si>
  <si>
    <t>5.095147</t>
  </si>
  <si>
    <t>SALON PROV -CANOURGU</t>
  </si>
  <si>
    <t>Avenue De Bretagne</t>
  </si>
  <si>
    <t>43.652557</t>
  </si>
  <si>
    <t>5.098383</t>
  </si>
  <si>
    <t>SALON DE PROV -CRAP</t>
  </si>
  <si>
    <t>450 Allee De Craponne</t>
  </si>
  <si>
    <t>ROGNAC</t>
  </si>
  <si>
    <t>Rognac</t>
  </si>
  <si>
    <t>Quartier Du Plan</t>
  </si>
  <si>
    <t>43.492139</t>
  </si>
  <si>
    <t>5.228803</t>
  </si>
  <si>
    <t>ROGNAC -LE BOSQUET</t>
  </si>
  <si>
    <t>Rognac -Le Bosquet</t>
  </si>
  <si>
    <t>Rn 113 Le Bosquet</t>
  </si>
  <si>
    <t>43.484694</t>
  </si>
  <si>
    <t>5.222198</t>
  </si>
  <si>
    <t>ROQUEVAIRE</t>
  </si>
  <si>
    <t>Roquevaire</t>
  </si>
  <si>
    <t>Zac De Roquevaire</t>
  </si>
  <si>
    <t>43.337869</t>
  </si>
  <si>
    <t>5.59992</t>
  </si>
  <si>
    <t>PLAN-DE-CUQUES -PAST</t>
  </si>
  <si>
    <t>Plan-de-Cuques</t>
  </si>
  <si>
    <t>40 Boulevard Pasteur</t>
  </si>
  <si>
    <t>43.3549049</t>
  </si>
  <si>
    <t>5.4663875</t>
  </si>
  <si>
    <t>AUBAGNE</t>
  </si>
  <si>
    <t>Aubagne</t>
  </si>
  <si>
    <t>Avenue Manoukian</t>
  </si>
  <si>
    <t>43.2859</t>
  </si>
  <si>
    <t>5.548654</t>
  </si>
  <si>
    <t>LAMBESC -LAGRANGE</t>
  </si>
  <si>
    <t>Lambesc</t>
  </si>
  <si>
    <t>2 Avenue Leo Lagrange</t>
  </si>
  <si>
    <t>43.648631</t>
  </si>
  <si>
    <t>5.265639</t>
  </si>
  <si>
    <t>MARTIGUES</t>
  </si>
  <si>
    <t>Martigues</t>
  </si>
  <si>
    <t>1 Rue Frederic Sauvage</t>
  </si>
  <si>
    <t>43.397884</t>
  </si>
  <si>
    <t>5.033983</t>
  </si>
  <si>
    <t>MARTIGUES -14JUILLET</t>
  </si>
  <si>
    <t>43 Boulevard Du 14 Juillet</t>
  </si>
  <si>
    <t>43.40873</t>
  </si>
  <si>
    <t>5.05632</t>
  </si>
  <si>
    <t>TRETS</t>
  </si>
  <si>
    <t>Trets</t>
  </si>
  <si>
    <t>Za De La Burliere</t>
  </si>
  <si>
    <t>43.451768</t>
  </si>
  <si>
    <t>5.678604</t>
  </si>
  <si>
    <t>LA CIOTAT</t>
  </si>
  <si>
    <t>La Ciotat</t>
  </si>
  <si>
    <t>Quartier De Virebelle</t>
  </si>
  <si>
    <t>43.187423</t>
  </si>
  <si>
    <t>5.602151</t>
  </si>
  <si>
    <t>LA CIOTAT -GALLIENI</t>
  </si>
  <si>
    <t>10 Av Gallieni</t>
  </si>
  <si>
    <t>43.176207</t>
  </si>
  <si>
    <t>5.604268</t>
  </si>
  <si>
    <t>LA CIOTAT -JAURES</t>
  </si>
  <si>
    <t>La Ciotat -Jaures</t>
  </si>
  <si>
    <t>203 Boulevard Jean Jaures</t>
  </si>
  <si>
    <t>43.177382</t>
  </si>
  <si>
    <t>5.609115</t>
  </si>
  <si>
    <t>LANCON-PROVENCE</t>
  </si>
  <si>
    <t>Lançon-Provence</t>
  </si>
  <si>
    <t>Av De La 1ere Armee Francaise</t>
  </si>
  <si>
    <t>43.588002</t>
  </si>
  <si>
    <t>5.13614</t>
  </si>
  <si>
    <t>MARIGNANE -8MAI45</t>
  </si>
  <si>
    <t>Marignane</t>
  </si>
  <si>
    <t>17 Avenue Du 8 Mai 1945</t>
  </si>
  <si>
    <t>43.411345</t>
  </si>
  <si>
    <t>5.216964</t>
  </si>
  <si>
    <t>SAINT-VICTORET</t>
  </si>
  <si>
    <t>Saint-Victoret</t>
  </si>
  <si>
    <t>Avenue Jacques Prevert</t>
  </si>
  <si>
    <t>43.419677</t>
  </si>
  <si>
    <t>5.235671</t>
  </si>
  <si>
    <t>VENELLES</t>
  </si>
  <si>
    <t>Venelles</t>
  </si>
  <si>
    <t>23 Rue Des Piboules</t>
  </si>
  <si>
    <t>43.592012</t>
  </si>
  <si>
    <t>5.479142</t>
  </si>
  <si>
    <t>CUGES-LES-PINS -CURA</t>
  </si>
  <si>
    <t>Cuges-les-Pins</t>
  </si>
  <si>
    <t>27 Chemin De La Curasse</t>
  </si>
  <si>
    <t>43.2760072</t>
  </si>
  <si>
    <t>5.7167351</t>
  </si>
  <si>
    <t>ST MITRE LES REMPART</t>
  </si>
  <si>
    <t>Saint-Mitre-les-Remparts</t>
  </si>
  <si>
    <t>Parc D'activites Les Etangs</t>
  </si>
  <si>
    <t>43.438936</t>
  </si>
  <si>
    <t>5.035892</t>
  </si>
  <si>
    <t>SAUSSET L/PINS</t>
  </si>
  <si>
    <t>Sausset L/Pins</t>
  </si>
  <si>
    <t>1 Avenue Adolphe Fouque</t>
  </si>
  <si>
    <t>43.331018</t>
  </si>
  <si>
    <t>5.110784</t>
  </si>
  <si>
    <t>CAEN</t>
  </si>
  <si>
    <t>Caen</t>
  </si>
  <si>
    <t>1 Boulevard Du Marechal Juin</t>
  </si>
  <si>
    <t>49.209247</t>
  </si>
  <si>
    <t>-0.366238</t>
  </si>
  <si>
    <t>CAEN -AUGE 194</t>
  </si>
  <si>
    <t>194 Rue D'auge</t>
  </si>
  <si>
    <t>49.17495</t>
  </si>
  <si>
    <t>-0.34317</t>
  </si>
  <si>
    <t>CAEN -BERNIERES</t>
  </si>
  <si>
    <t>54/56 Rue De Bernieres</t>
  </si>
  <si>
    <t>49.182839</t>
  </si>
  <si>
    <t>-0.359076</t>
  </si>
  <si>
    <t>CAEN -CHAMPLAIN</t>
  </si>
  <si>
    <t>Cc Place Champlain</t>
  </si>
  <si>
    <t>49.19826133313579</t>
  </si>
  <si>
    <t>-0.34764911300594348</t>
  </si>
  <si>
    <t>CAEN -CHEMIN VERT</t>
  </si>
  <si>
    <t>Cc Chemin Vert</t>
  </si>
  <si>
    <t>49.189734</t>
  </si>
  <si>
    <t>-0.390108</t>
  </si>
  <si>
    <t>CAEN -DEFENSE PASSIV</t>
  </si>
  <si>
    <t>Rue De La Defense Passive</t>
  </si>
  <si>
    <t>49.199149</t>
  </si>
  <si>
    <t>-0.366265</t>
  </si>
  <si>
    <t>CAEN -DETOLLE</t>
  </si>
  <si>
    <t>43 Boulevard Andre Detolle</t>
  </si>
  <si>
    <t>49.179891</t>
  </si>
  <si>
    <t>-0.387996</t>
  </si>
  <si>
    <t>CAEN -PIGACIERE</t>
  </si>
  <si>
    <t>24 Rue De La Pigaciere</t>
  </si>
  <si>
    <t>49.188468</t>
  </si>
  <si>
    <t>-0.359527</t>
  </si>
  <si>
    <t>CAEN -ST OUEN</t>
  </si>
  <si>
    <t>56, Rue Saint Ouen</t>
  </si>
  <si>
    <t>49.175713</t>
  </si>
  <si>
    <t>-0.3771964</t>
  </si>
  <si>
    <t>CAEN -AUTHIE</t>
  </si>
  <si>
    <t>93 Rue D'authie</t>
  </si>
  <si>
    <t>49.18725</t>
  </si>
  <si>
    <t>-0.39314</t>
  </si>
  <si>
    <t>CAEN -BAYEUX</t>
  </si>
  <si>
    <t>19 Rue De Bayeux</t>
  </si>
  <si>
    <t>49.1825312</t>
  </si>
  <si>
    <t>-0.37603690000003</t>
  </si>
  <si>
    <t>CAEN -BOUTIQUES</t>
  </si>
  <si>
    <t>41 Rue Des Boutiques</t>
  </si>
  <si>
    <t>49.2032058</t>
  </si>
  <si>
    <t>-0.3791342</t>
  </si>
  <si>
    <t>CAEN -CHERON</t>
  </si>
  <si>
    <t>48 Avenue Henri Cheron</t>
  </si>
  <si>
    <t>49.1734119</t>
  </si>
  <si>
    <t>-0.3931139</t>
  </si>
  <si>
    <t>CAEN -COMMERCE</t>
  </si>
  <si>
    <t>2 Place Du Commerce</t>
  </si>
  <si>
    <t>49.161049</t>
  </si>
  <si>
    <t>-0.360926</t>
  </si>
  <si>
    <t>CAEN -LIBERTE</t>
  </si>
  <si>
    <t>5 Place De La Liberte</t>
  </si>
  <si>
    <t>49.1605988</t>
  </si>
  <si>
    <t>-0.34351990000004662</t>
  </si>
  <si>
    <t>CAEN -ST JEAN</t>
  </si>
  <si>
    <t>192 Rue Saint-Jean</t>
  </si>
  <si>
    <t>49.1782103</t>
  </si>
  <si>
    <t>-0.35645479999994</t>
  </si>
  <si>
    <t>LISIEUX -STE ANNE</t>
  </si>
  <si>
    <t>Lisieux</t>
  </si>
  <si>
    <t>65-75 Bvd Ste Anne</t>
  </si>
  <si>
    <t>49.1437364</t>
  </si>
  <si>
    <t>0.22087880000004</t>
  </si>
  <si>
    <t>LISIEUX -CHERON</t>
  </si>
  <si>
    <t>37 Rue Henry Cheron</t>
  </si>
  <si>
    <t>49.145882</t>
  </si>
  <si>
    <t>0.226632</t>
  </si>
  <si>
    <t>BIEVILLE BEUVILLE</t>
  </si>
  <si>
    <t>Biéville-Beuville</t>
  </si>
  <si>
    <t>Rue Des Ecoles</t>
  </si>
  <si>
    <t>49.24125</t>
  </si>
  <si>
    <t>-0.327233</t>
  </si>
  <si>
    <t>MONDEVILLE</t>
  </si>
  <si>
    <t>Mondeville</t>
  </si>
  <si>
    <t>Zac L'etoile Bp 543</t>
  </si>
  <si>
    <t>49.165919</t>
  </si>
  <si>
    <t>-0.291863</t>
  </si>
  <si>
    <t>MONDEVILLE -CHAPRON</t>
  </si>
  <si>
    <t>9a Rue Chapron</t>
  </si>
  <si>
    <t>49.176162</t>
  </si>
  <si>
    <t>-0.32154</t>
  </si>
  <si>
    <t>FLEURY S/ORNE-REPUBL</t>
  </si>
  <si>
    <t>Fleury-sur-Orne</t>
  </si>
  <si>
    <t>7-9 Place De La Republique</t>
  </si>
  <si>
    <t>49.152784607481884</t>
  </si>
  <si>
    <t>-0.36216537210950717</t>
  </si>
  <si>
    <t>CORMELLES LE RO</t>
  </si>
  <si>
    <t>Cormelles-le-Royal</t>
  </si>
  <si>
    <t>2 Rue De L'industrie</t>
  </si>
  <si>
    <t>49.157416</t>
  </si>
  <si>
    <t>-0.325926</t>
  </si>
  <si>
    <t>OUISTREHAM</t>
  </si>
  <si>
    <t>Ouistreham</t>
  </si>
  <si>
    <t>Route De Caen</t>
  </si>
  <si>
    <t>49.268559818118</t>
  </si>
  <si>
    <t>-0.260965081613142</t>
  </si>
  <si>
    <t>OUISTREHAM -PASTEUR</t>
  </si>
  <si>
    <t>49.28453171</t>
  </si>
  <si>
    <t>-0.261281137</t>
  </si>
  <si>
    <t>DIVES S/MER -REP</t>
  </si>
  <si>
    <t>Dives-sur-Mer</t>
  </si>
  <si>
    <t>19 Pl De La Republique</t>
  </si>
  <si>
    <t>49.2867529</t>
  </si>
  <si>
    <t>-0.097579999999993561</t>
  </si>
  <si>
    <t>ST SYLVAIN</t>
  </si>
  <si>
    <t>Saint-Sylvain</t>
  </si>
  <si>
    <t>11 Rue Du 18 Juillet 44</t>
  </si>
  <si>
    <t>49.056145</t>
  </si>
  <si>
    <t>-0.217745</t>
  </si>
  <si>
    <t>HEROUVILLE ST CLAIR</t>
  </si>
  <si>
    <t>Hérouville-Saint-Clair</t>
  </si>
  <si>
    <t>D 515</t>
  </si>
  <si>
    <t>49.20753</t>
  </si>
  <si>
    <t>-0.32958</t>
  </si>
  <si>
    <t>HEROUVILLE -SQUARES</t>
  </si>
  <si>
    <t>14 Promenade Des Squares</t>
  </si>
  <si>
    <t>49.20608</t>
  </si>
  <si>
    <t>-0.329103</t>
  </si>
  <si>
    <t>ISIGNY S/MER</t>
  </si>
  <si>
    <t>Isigny-sur-Mer</t>
  </si>
  <si>
    <t>8 Place De L'hotel De Ville</t>
  </si>
  <si>
    <t>49.319731</t>
  </si>
  <si>
    <t>-1.101642</t>
  </si>
  <si>
    <t>TILLY S/SEULLES</t>
  </si>
  <si>
    <t>Tilly-sur-Seulles</t>
  </si>
  <si>
    <t>1 Chemin Courperron</t>
  </si>
  <si>
    <t>49.17548</t>
  </si>
  <si>
    <t>-0.62607</t>
  </si>
  <si>
    <t>MEZIDON CANON</t>
  </si>
  <si>
    <t>Mezidon-Canon</t>
  </si>
  <si>
    <t>106 Avenue Jean Jaures</t>
  </si>
  <si>
    <t>49.073605</t>
  </si>
  <si>
    <t>-0.074044</t>
  </si>
  <si>
    <t>ORBEC -VESPIERE</t>
  </si>
  <si>
    <t>Orbec</t>
  </si>
  <si>
    <t>Route De Bernay</t>
  </si>
  <si>
    <t>49.023202</t>
  </si>
  <si>
    <t>0.417745</t>
  </si>
  <si>
    <t>VILLERS BOCAGE -14</t>
  </si>
  <si>
    <t>Villers-Bocage</t>
  </si>
  <si>
    <t>49.081291</t>
  </si>
  <si>
    <t>-0.646966</t>
  </si>
  <si>
    <t>ST MARTIN FONTENAY</t>
  </si>
  <si>
    <t>Saint-Martin-de-Fontenay</t>
  </si>
  <si>
    <t>Rn 162</t>
  </si>
  <si>
    <t>49.114156</t>
  </si>
  <si>
    <t>-0.37557</t>
  </si>
  <si>
    <t>LE MOLAY LITTRY</t>
  </si>
  <si>
    <t>Le Molay-Littry</t>
  </si>
  <si>
    <t>Rue De Balleroy</t>
  </si>
  <si>
    <t>49.23854</t>
  </si>
  <si>
    <t>-0.87227</t>
  </si>
  <si>
    <t>TROUVILLE</t>
  </si>
  <si>
    <t>Trouville-sur-Mer</t>
  </si>
  <si>
    <t>18 Bd Fernand Moureaux</t>
  </si>
  <si>
    <t>49.362235</t>
  </si>
  <si>
    <t>0.086093</t>
  </si>
  <si>
    <t>ST SEVER CALV -FONTA</t>
  </si>
  <si>
    <t>St Sever Calv -Fonta</t>
  </si>
  <si>
    <t>40/42 Rue Du Docteur Fontaine</t>
  </si>
  <si>
    <t>48.840605951867339</t>
  </si>
  <si>
    <t>-1.0515127439109977</t>
  </si>
  <si>
    <t>CABOURG</t>
  </si>
  <si>
    <t>Cabourg</t>
  </si>
  <si>
    <t>Rd 400</t>
  </si>
  <si>
    <t>49.279459</t>
  </si>
  <si>
    <t>-0.136467</t>
  </si>
  <si>
    <t>CABOURG -MER</t>
  </si>
  <si>
    <t>65 Avenue De La Mer</t>
  </si>
  <si>
    <t>49.288994</t>
  </si>
  <si>
    <t>-0.116344</t>
  </si>
  <si>
    <t>BAYEUX</t>
  </si>
  <si>
    <t>Bayeux</t>
  </si>
  <si>
    <t>Route De Vaux S/Aure</t>
  </si>
  <si>
    <t>49.28847</t>
  </si>
  <si>
    <t>-0.7037</t>
  </si>
  <si>
    <t>BAYEUX -ST JEAN</t>
  </si>
  <si>
    <t>22 Rue Saint Jean</t>
  </si>
  <si>
    <t>49.276573</t>
  </si>
  <si>
    <t>-0.70026510000002</t>
  </si>
  <si>
    <t>VALDALLIERE -ST-GERM</t>
  </si>
  <si>
    <t>Valdallière</t>
  </si>
  <si>
    <t>1 Route De Saint-Germain - Vassy</t>
  </si>
  <si>
    <t>48.85382</t>
  </si>
  <si>
    <t>-0.66441</t>
  </si>
  <si>
    <t>POTIGNY -LA GLACIERE</t>
  </si>
  <si>
    <t>Potigny</t>
  </si>
  <si>
    <t>Lieu Dit La Glaciere</t>
  </si>
  <si>
    <t>48.970807</t>
  </si>
  <si>
    <t>-0.243744</t>
  </si>
  <si>
    <t>GRANDCAMP -DAMECOURT</t>
  </si>
  <si>
    <t>Grandcamp-Maisy</t>
  </si>
  <si>
    <t>Rue Emile Damecourt</t>
  </si>
  <si>
    <t>49.3849004</t>
  </si>
  <si>
    <t>-1.0519025</t>
  </si>
  <si>
    <t>COURSEULLES S/MER</t>
  </si>
  <si>
    <t>Courseulles-sur-Mer</t>
  </si>
  <si>
    <t>Route Anglaise</t>
  </si>
  <si>
    <t>49.321789</t>
  </si>
  <si>
    <t>-0.453495</t>
  </si>
  <si>
    <t>COURSEULLES S/M -MER</t>
  </si>
  <si>
    <t>59 Rue De La Mer</t>
  </si>
  <si>
    <t>49.332776</t>
  </si>
  <si>
    <t>-0.457932</t>
  </si>
  <si>
    <t>CREULLY -GRAND CLOS</t>
  </si>
  <si>
    <t>Creully sur Seulles</t>
  </si>
  <si>
    <t>1 Rue Du Grand Clos</t>
  </si>
  <si>
    <t>49.2797</t>
  </si>
  <si>
    <t>-0.53444</t>
  </si>
  <si>
    <t>VIRE -DOUITEE</t>
  </si>
  <si>
    <t>Vire Normandie</t>
  </si>
  <si>
    <t>Parc Commercial De La Douitee</t>
  </si>
  <si>
    <t>48.847247</t>
  </si>
  <si>
    <t>-0.883381</t>
  </si>
  <si>
    <t>VIRE -SAULNERIE</t>
  </si>
  <si>
    <t>19 Rue De La Saulnerie</t>
  </si>
  <si>
    <t>48.838087505841379</t>
  </si>
  <si>
    <t>-0.8906662125633068</t>
  </si>
  <si>
    <t>VIRE -COLBERT</t>
  </si>
  <si>
    <t>Rue Colbert</t>
  </si>
  <si>
    <t>48.8467789</t>
  </si>
  <si>
    <t>-0.88745930000005</t>
  </si>
  <si>
    <t>HOULGATE -BAINS</t>
  </si>
  <si>
    <t>Houlgate</t>
  </si>
  <si>
    <t>57 Rue Des Bains</t>
  </si>
  <si>
    <t>49.303752</t>
  </si>
  <si>
    <t>-0.076758</t>
  </si>
  <si>
    <t>HOULGATE -LECLERC</t>
  </si>
  <si>
    <t>16 Rue Du General Leclerc</t>
  </si>
  <si>
    <t>49.3019016</t>
  </si>
  <si>
    <t>-0.0775529</t>
  </si>
  <si>
    <t>LUC-SUR-MER -MER</t>
  </si>
  <si>
    <t>Luc-sur-Mer</t>
  </si>
  <si>
    <t>Rue De La Mer</t>
  </si>
  <si>
    <t>49.318428</t>
  </si>
  <si>
    <t>-0.355473</t>
  </si>
  <si>
    <t>SOLIERS</t>
  </si>
  <si>
    <t>Soliers</t>
  </si>
  <si>
    <t>49.139944</t>
  </si>
  <si>
    <t>-0.300343</t>
  </si>
  <si>
    <t>HONFLEUR</t>
  </si>
  <si>
    <t>Honfleur</t>
  </si>
  <si>
    <t>46 Rue De La Republique</t>
  </si>
  <si>
    <t>49.417562</t>
  </si>
  <si>
    <t>0.230294</t>
  </si>
  <si>
    <t>THAON -FRESNE</t>
  </si>
  <si>
    <t>Thaon</t>
  </si>
  <si>
    <t>2 Rue Du Chemin Dit Du Fresne</t>
  </si>
  <si>
    <t>49.25801</t>
  </si>
  <si>
    <t>-0.46062</t>
  </si>
  <si>
    <t>VILLERS S/MER</t>
  </si>
  <si>
    <t>Villers-sur-Mer</t>
  </si>
  <si>
    <t>Rue Du Marechal Leclerc</t>
  </si>
  <si>
    <t>49.3225631</t>
  </si>
  <si>
    <t>-0.0055413999999701</t>
  </si>
  <si>
    <t>BRETTEVILLE S/L -D23</t>
  </si>
  <si>
    <t>Bretteville-sur-Laize</t>
  </si>
  <si>
    <t>Rte Departement.23</t>
  </si>
  <si>
    <t>49.0576676</t>
  </si>
  <si>
    <t>-0.3140249</t>
  </si>
  <si>
    <t>FALAISE -CLEMENCEAU</t>
  </si>
  <si>
    <t>Falaise</t>
  </si>
  <si>
    <t>48.896501</t>
  </si>
  <si>
    <t>-0.19152</t>
  </si>
  <si>
    <t>ST AUBIN S/MER -LANG</t>
  </si>
  <si>
    <t>Saint-Aubin-sur-Mer</t>
  </si>
  <si>
    <t>20 Route De Langrune</t>
  </si>
  <si>
    <t>49.32653</t>
  </si>
  <si>
    <t>-0.38698</t>
  </si>
  <si>
    <t>BRETTEVILLE S/ODON</t>
  </si>
  <si>
    <t>Bretteville-sur-Odon</t>
  </si>
  <si>
    <t>Route De Bretagne</t>
  </si>
  <si>
    <t>49.165897600000008</t>
  </si>
  <si>
    <t>-0.42037019999997938</t>
  </si>
  <si>
    <t>LION S/MER</t>
  </si>
  <si>
    <t>Lion-sur-Mer</t>
  </si>
  <si>
    <t>Boulevard Paul Doumer</t>
  </si>
  <si>
    <t>49.301457</t>
  </si>
  <si>
    <t>-0.31747</t>
  </si>
  <si>
    <t>VERSON -LOUP PENDU</t>
  </si>
  <si>
    <t>Verson</t>
  </si>
  <si>
    <t>Rue Du Loup Pendu</t>
  </si>
  <si>
    <t>49.1562</t>
  </si>
  <si>
    <t>-0.45501</t>
  </si>
  <si>
    <t>DEAUVILLE</t>
  </si>
  <si>
    <t>Deauville</t>
  </si>
  <si>
    <t>49 Avenue De La Republique</t>
  </si>
  <si>
    <t>49.35821</t>
  </si>
  <si>
    <t>0.07668</t>
  </si>
  <si>
    <t>TOUQUES</t>
  </si>
  <si>
    <t>Touques</t>
  </si>
  <si>
    <t>Chemin Du Roy</t>
  </si>
  <si>
    <t>49.345898</t>
  </si>
  <si>
    <t>0.096907</t>
  </si>
  <si>
    <t>TOURGEVILLE</t>
  </si>
  <si>
    <t>Tourgéville</t>
  </si>
  <si>
    <t>Chemin De Clairefontaine</t>
  </si>
  <si>
    <t>49.351662</t>
  </si>
  <si>
    <t>0.059376</t>
  </si>
  <si>
    <t>Petite société</t>
  </si>
  <si>
    <t>SAINT-ARNOULT -ORNAN</t>
  </si>
  <si>
    <t>Saint-Arnoult</t>
  </si>
  <si>
    <t>Av Michel D'ornano</t>
  </si>
  <si>
    <t>49.34269</t>
  </si>
  <si>
    <t>0.08883</t>
  </si>
  <si>
    <t>MERVILLE FRANCEVILLE</t>
  </si>
  <si>
    <t>Merville-Franceville-Plage</t>
  </si>
  <si>
    <t>36 Avenue Du Havre</t>
  </si>
  <si>
    <t>49.2826967</t>
  </si>
  <si>
    <t>-0.20434550000004</t>
  </si>
  <si>
    <t>RANVILLE</t>
  </si>
  <si>
    <t>Ranville</t>
  </si>
  <si>
    <t>C.C.Des Long Champs</t>
  </si>
  <si>
    <t>49.232102</t>
  </si>
  <si>
    <t>-0.25715200000002</t>
  </si>
  <si>
    <t>RANVILLE -CHAMPS</t>
  </si>
  <si>
    <t>C.C. Des Longs Champs</t>
  </si>
  <si>
    <t>ASNELLES -SCHUMANN</t>
  </si>
  <si>
    <t>Asnelles</t>
  </si>
  <si>
    <t>15 Avenue Maurice Schumann</t>
  </si>
  <si>
    <t>49.339166</t>
  </si>
  <si>
    <t>-0.579617</t>
  </si>
  <si>
    <t>CAEN -ROTS</t>
  </si>
  <si>
    <t>Rots</t>
  </si>
  <si>
    <t>La Croix Vautier</t>
  </si>
  <si>
    <t>49.204288</t>
  </si>
  <si>
    <t>-0.465441</t>
  </si>
  <si>
    <t>AURILLAC HYPER</t>
  </si>
  <si>
    <t>Aurillac</t>
  </si>
  <si>
    <t>Route De Toulouse</t>
  </si>
  <si>
    <t>44.897035</t>
  </si>
  <si>
    <t>2.407899</t>
  </si>
  <si>
    <t>ST FLOUR</t>
  </si>
  <si>
    <t>Saint-Flour</t>
  </si>
  <si>
    <t>Route D'aurillac</t>
  </si>
  <si>
    <t>45.0374</t>
  </si>
  <si>
    <t>3.065974</t>
  </si>
  <si>
    <t>ARPAJON -MILHAUD</t>
  </si>
  <si>
    <t>Arpajon-sur-Cère</t>
  </si>
  <si>
    <t>Enclos Milhaud</t>
  </si>
  <si>
    <t>44.90196</t>
  </si>
  <si>
    <t>CONDAT -ST NAZAIRE</t>
  </si>
  <si>
    <t>Condat</t>
  </si>
  <si>
    <t>8 Rue Saint-Nazaire</t>
  </si>
  <si>
    <t>45.339054</t>
  </si>
  <si>
    <t>2.758987</t>
  </si>
  <si>
    <t>MAURIAC</t>
  </si>
  <si>
    <t>Mauriac</t>
  </si>
  <si>
    <t>Marsalou Route D'aurillac</t>
  </si>
  <si>
    <t>45.215084</t>
  </si>
  <si>
    <t>2.342802</t>
  </si>
  <si>
    <t>JUSSAC -PLAINE</t>
  </si>
  <si>
    <t>Jussac</t>
  </si>
  <si>
    <t>Avenue De La Plaine</t>
  </si>
  <si>
    <t>44.996488</t>
  </si>
  <si>
    <t>2.42108</t>
  </si>
  <si>
    <t>NAUCELLES-REILHAC</t>
  </si>
  <si>
    <t>Naucelles-Reilhac</t>
  </si>
  <si>
    <t>6 Place De La Halle</t>
  </si>
  <si>
    <t>44.95935</t>
  </si>
  <si>
    <t>2.41814</t>
  </si>
  <si>
    <t>ST PAUL DES LANDES</t>
  </si>
  <si>
    <t>Saint-Paul-des-Landes</t>
  </si>
  <si>
    <t>1 Route De Brive</t>
  </si>
  <si>
    <t>44.944497</t>
  </si>
  <si>
    <t>2.311184</t>
  </si>
  <si>
    <t>RIOM ES MONTAGNES</t>
  </si>
  <si>
    <t>Riom-ès-Montagnes</t>
  </si>
  <si>
    <t>Zi Du Sedour</t>
  </si>
  <si>
    <t>45.287164</t>
  </si>
  <si>
    <t>2.668408</t>
  </si>
  <si>
    <t>MASSIAC -DE GAULLE</t>
  </si>
  <si>
    <t>Massiac</t>
  </si>
  <si>
    <t>63 Avenue Du General De Gaulle</t>
  </si>
  <si>
    <t>45.254282</t>
  </si>
  <si>
    <t>3.197637</t>
  </si>
  <si>
    <t>ANGOULEME -GOSCINNY</t>
  </si>
  <si>
    <t>Angoulême</t>
  </si>
  <si>
    <t>10 Rue Rene Goscinny</t>
  </si>
  <si>
    <t>45.648669</t>
  </si>
  <si>
    <t>0.161378</t>
  </si>
  <si>
    <t>ANGOULEME -HERGE</t>
  </si>
  <si>
    <t>83 Rue Herge</t>
  </si>
  <si>
    <t>45.64836</t>
  </si>
  <si>
    <t>0.15623</t>
  </si>
  <si>
    <t>CHATEAUNEUF/CH -GARE</t>
  </si>
  <si>
    <t>Châteauneuf-sur-Charente</t>
  </si>
  <si>
    <t>45.599791499999988</t>
  </si>
  <si>
    <t>-0.050433300000008785</t>
  </si>
  <si>
    <t>VILLEJESUS</t>
  </si>
  <si>
    <t>Aigre</t>
  </si>
  <si>
    <t>2 Route De Saint Fraigne</t>
  </si>
  <si>
    <t>45.90097</t>
  </si>
  <si>
    <t>0.015188</t>
  </si>
  <si>
    <t>PEREUIL BLANZAC</t>
  </si>
  <si>
    <t>Pereuil</t>
  </si>
  <si>
    <t>Lot Les Naulets</t>
  </si>
  <si>
    <t>45.474001</t>
  </si>
  <si>
    <t>0.0282238</t>
  </si>
  <si>
    <t>CHAMPAGNE-MOUTON</t>
  </si>
  <si>
    <t>Champagne-Mouton</t>
  </si>
  <si>
    <t>Rue Du Sapin Vert</t>
  </si>
  <si>
    <t>45.994107</t>
  </si>
  <si>
    <t>0.40643</t>
  </si>
  <si>
    <t>SOYAUX</t>
  </si>
  <si>
    <t>Soyaux</t>
  </si>
  <si>
    <t>45.635449</t>
  </si>
  <si>
    <t>0.211188</t>
  </si>
  <si>
    <t>LA ROCHELLE -COGNEHO</t>
  </si>
  <si>
    <t>La Rochelle</t>
  </si>
  <si>
    <t>99 Boulevard Cognehors</t>
  </si>
  <si>
    <t>46.167713</t>
  </si>
  <si>
    <t>-1.138668</t>
  </si>
  <si>
    <t>LA ROCHELLE -CORDOUA</t>
  </si>
  <si>
    <t>3-5 Rue Cordouan</t>
  </si>
  <si>
    <t>46.1625484</t>
  </si>
  <si>
    <t>-1.1494144000001</t>
  </si>
  <si>
    <t>LA ROCHELLE -CORSAIR</t>
  </si>
  <si>
    <t>La Rochell-Cors</t>
  </si>
  <si>
    <t>124 Avenue Des Corsaires</t>
  </si>
  <si>
    <t>46.169312</t>
  </si>
  <si>
    <t>-1.170711</t>
  </si>
  <si>
    <t>LA ROCHELLE -GUITON</t>
  </si>
  <si>
    <t>37 Ter Avenue Jean Guiton</t>
  </si>
  <si>
    <t>46.16059</t>
  </si>
  <si>
    <t>-1.16302</t>
  </si>
  <si>
    <t>LA ROCHELLE -MOTTE</t>
  </si>
  <si>
    <t>9pl D/L Motte Rouge</t>
  </si>
  <si>
    <t>46.155805</t>
  </si>
  <si>
    <t>-1.148045</t>
  </si>
  <si>
    <t>LA ROCHELLE -NORMAND</t>
  </si>
  <si>
    <t>170 Avenue Emile Normandin</t>
  </si>
  <si>
    <t>46.141143</t>
  </si>
  <si>
    <t>-1.13861</t>
  </si>
  <si>
    <t>LA ROCHELLE -PINEAU</t>
  </si>
  <si>
    <t>3 Rue Marthe Pineau</t>
  </si>
  <si>
    <t>46.17514</t>
  </si>
  <si>
    <t>-1.1327</t>
  </si>
  <si>
    <t>LA ROCHELLE -SCIERIE</t>
  </si>
  <si>
    <t>33 Rue De La Scierie</t>
  </si>
  <si>
    <t>46.1473034</t>
  </si>
  <si>
    <t>-1.153017</t>
  </si>
  <si>
    <t>SAINTES -GAMBETTA</t>
  </si>
  <si>
    <t>Saintes</t>
  </si>
  <si>
    <t>3-7 Avenue Gambetta</t>
  </si>
  <si>
    <t>45.747282</t>
  </si>
  <si>
    <t>-0.628241</t>
  </si>
  <si>
    <t>SAINTES -KENNEDY</t>
  </si>
  <si>
    <t>12 Av. J-F Kennedy</t>
  </si>
  <si>
    <t>45.732158006044</t>
  </si>
  <si>
    <t>-0.645567979964</t>
  </si>
  <si>
    <t>SAINT-XANDRE -SPORTS</t>
  </si>
  <si>
    <t>Saint-Xandre</t>
  </si>
  <si>
    <t>43 Rue Des Sports</t>
  </si>
  <si>
    <t>46.20557</t>
  </si>
  <si>
    <t>-1.09422</t>
  </si>
  <si>
    <t>LAGORD</t>
  </si>
  <si>
    <t>Lagord</t>
  </si>
  <si>
    <t>41 Av Oiseaux De Mer</t>
  </si>
  <si>
    <t>46.1842738</t>
  </si>
  <si>
    <t>-1.1558851</t>
  </si>
  <si>
    <t>FERRIERES D'AUNIS</t>
  </si>
  <si>
    <t>Ferrieres D'aunis</t>
  </si>
  <si>
    <t>Rue De La Juillerie</t>
  </si>
  <si>
    <t>46.228277</t>
  </si>
  <si>
    <t>-0.87287</t>
  </si>
  <si>
    <t>ST GEORGES OLER -NAT</t>
  </si>
  <si>
    <t>Saint-Georges-d'Oléron</t>
  </si>
  <si>
    <t>279 Route Nationale Cheray</t>
  </si>
  <si>
    <t>45.970391</t>
  </si>
  <si>
    <t>-1.34996</t>
  </si>
  <si>
    <t>ROYAN -LOTI</t>
  </si>
  <si>
    <t>Royan</t>
  </si>
  <si>
    <t>64 Place Pierre Loti</t>
  </si>
  <si>
    <t>45.627584</t>
  </si>
  <si>
    <t>-1.031964</t>
  </si>
  <si>
    <t>ST GENIS SAINTONGE</t>
  </si>
  <si>
    <t>St Genis Sainto</t>
  </si>
  <si>
    <t>10 Rue Du Pont Bouchard</t>
  </si>
  <si>
    <t>45.480751</t>
  </si>
  <si>
    <t>-0.569399</t>
  </si>
  <si>
    <t>PONT L'ABBE D'ARNOUL</t>
  </si>
  <si>
    <t>Pont-l'Abbé-d'Arnoult</t>
  </si>
  <si>
    <t>29 Rue Claire Pertus</t>
  </si>
  <si>
    <t>45.82994</t>
  </si>
  <si>
    <t>-0.87627</t>
  </si>
  <si>
    <t>ROCHEFORT -PELTIER</t>
  </si>
  <si>
    <t>Rochefort</t>
  </si>
  <si>
    <t>58 Rue Du Docteur Peltier</t>
  </si>
  <si>
    <t>45.937303</t>
  </si>
  <si>
    <t>-0.964226</t>
  </si>
  <si>
    <t>CHATELAILLON PLAGE</t>
  </si>
  <si>
    <t>Châtelaillon-Plage</t>
  </si>
  <si>
    <t>38 Boulevard De La Liberation</t>
  </si>
  <si>
    <t>46.07271</t>
  </si>
  <si>
    <t>-1.089427</t>
  </si>
  <si>
    <t>ST-MARTIN-DE-RE -SUL</t>
  </si>
  <si>
    <t>Saint-Martin-de-Ré</t>
  </si>
  <si>
    <t>34 Rue De Sully</t>
  </si>
  <si>
    <t>46.20367</t>
  </si>
  <si>
    <t>1.368943</t>
  </si>
  <si>
    <t>AYTRE</t>
  </si>
  <si>
    <t>Aytré</t>
  </si>
  <si>
    <t>Rue Nicolas Garcot</t>
  </si>
  <si>
    <t>46.139193</t>
  </si>
  <si>
    <t>-1.143751</t>
  </si>
  <si>
    <t>ARCHIAC</t>
  </si>
  <si>
    <t>Archiac</t>
  </si>
  <si>
    <t>1 Rue Bonne Chauffe</t>
  </si>
  <si>
    <t>45.521847</t>
  </si>
  <si>
    <t>-0.301215</t>
  </si>
  <si>
    <t>ARVERT</t>
  </si>
  <si>
    <t>Arvert</t>
  </si>
  <si>
    <t>Route De Saujon</t>
  </si>
  <si>
    <t>45.74159</t>
  </si>
  <si>
    <t>-1.12744</t>
  </si>
  <si>
    <t>LE BOIS PLAGE EN RE</t>
  </si>
  <si>
    <t>Le Bois-Plage-en-Ré</t>
  </si>
  <si>
    <t>Place Raymond Dupeux</t>
  </si>
  <si>
    <t>46.18639</t>
  </si>
  <si>
    <t>-1.39202</t>
  </si>
  <si>
    <t>LA FLOTTE EN RE</t>
  </si>
  <si>
    <t>La Flotte En Re</t>
  </si>
  <si>
    <t>3 Rue Gustave Dechezeaux</t>
  </si>
  <si>
    <t>46.186943</t>
  </si>
  <si>
    <t>-1.325816</t>
  </si>
  <si>
    <t>LA COUARDE -LE MAIL</t>
  </si>
  <si>
    <t>La Couarde-sur-Mer</t>
  </si>
  <si>
    <t>27 Avenue Le Mail</t>
  </si>
  <si>
    <t>46.19193</t>
  </si>
  <si>
    <t>-1.42553</t>
  </si>
  <si>
    <t>ANGOULINS</t>
  </si>
  <si>
    <t>Angoulins</t>
  </si>
  <si>
    <t>Route Nationale 137</t>
  </si>
  <si>
    <t>46.11218</t>
  </si>
  <si>
    <t>-1.10341</t>
  </si>
  <si>
    <t>STE MARIE DE RE -14J</t>
  </si>
  <si>
    <t>Sainte-Marie-de-Ré</t>
  </si>
  <si>
    <t>120 B R.Du 14juillet</t>
  </si>
  <si>
    <t>46.151627</t>
  </si>
  <si>
    <t>-1.312062</t>
  </si>
  <si>
    <t>BURIE -GOULEBENEZE</t>
  </si>
  <si>
    <t>Burie</t>
  </si>
  <si>
    <t>20 Bd Goulebeneze</t>
  </si>
  <si>
    <t>45.774667</t>
  </si>
  <si>
    <t>-0.421882</t>
  </si>
  <si>
    <t>LES PORTES EN RE</t>
  </si>
  <si>
    <t>Les Portes-en-Ré</t>
  </si>
  <si>
    <t>1 Rue Des Bossettes</t>
  </si>
  <si>
    <t>46.2461665</t>
  </si>
  <si>
    <t>-1.4984342</t>
  </si>
  <si>
    <t>RIVEDOUX-PLAGE</t>
  </si>
  <si>
    <t>Rivedoux-Plage</t>
  </si>
  <si>
    <t>2 Avenue De La Plage</t>
  </si>
  <si>
    <t>46.1589218</t>
  </si>
  <si>
    <t>-1.2729707999999</t>
  </si>
  <si>
    <t>BOURGES</t>
  </si>
  <si>
    <t>Bourges</t>
  </si>
  <si>
    <t>Chaussee De Chappe</t>
  </si>
  <si>
    <t>47.092796</t>
  </si>
  <si>
    <t>2.41996</t>
  </si>
  <si>
    <t>BOURGES -AEROPORT</t>
  </si>
  <si>
    <t>110 Avenue Marcel Haegelen</t>
  </si>
  <si>
    <t>47.071412</t>
  </si>
  <si>
    <t>2.377002</t>
  </si>
  <si>
    <t>BOURGES -DUN S/AURON</t>
  </si>
  <si>
    <t>114 Avenue De Dun Sur Auron</t>
  </si>
  <si>
    <t>47.06761</t>
  </si>
  <si>
    <t>2.41658</t>
  </si>
  <si>
    <t>BOURGES -GIBJONCS</t>
  </si>
  <si>
    <t>Av Mal De Lattre De Tassigny</t>
  </si>
  <si>
    <t>47.103411</t>
  </si>
  <si>
    <t>2.411153</t>
  </si>
  <si>
    <t>BOURGES -CLEMENCEAU</t>
  </si>
  <si>
    <t>14 Boulevard Clemenceau</t>
  </si>
  <si>
    <t>47.08568</t>
  </si>
  <si>
    <t>2.40054</t>
  </si>
  <si>
    <t>BOURGES -MAR. JOFFRE</t>
  </si>
  <si>
    <t>3 Boulevard Marechal Joffre</t>
  </si>
  <si>
    <t>47.074743</t>
  </si>
  <si>
    <t>2.404593</t>
  </si>
  <si>
    <t>BOURGES -MOYENNE</t>
  </si>
  <si>
    <t>8 Rue Moyenne</t>
  </si>
  <si>
    <t>47.084503</t>
  </si>
  <si>
    <t>2.395247</t>
  </si>
  <si>
    <t>VIERZON -FORGES</t>
  </si>
  <si>
    <t>Vierzon</t>
  </si>
  <si>
    <t>Rue Etienne Dolet</t>
  </si>
  <si>
    <t>47.2149109</t>
  </si>
  <si>
    <t>2.1025582</t>
  </si>
  <si>
    <t>VIERZON -REPUBLIQUE</t>
  </si>
  <si>
    <t>Forum De La Republique</t>
  </si>
  <si>
    <t>47.22192</t>
  </si>
  <si>
    <t>2.06348</t>
  </si>
  <si>
    <t>ST MARTIN D'AUXIGNY</t>
  </si>
  <si>
    <t>Saint-Martin-d'Auxigny</t>
  </si>
  <si>
    <t>Route De Paris</t>
  </si>
  <si>
    <t>47.211324</t>
  </si>
  <si>
    <t>2.425018</t>
  </si>
  <si>
    <t>LIGNIERES</t>
  </si>
  <si>
    <t>Lignières</t>
  </si>
  <si>
    <t>Avenue De Verdun</t>
  </si>
  <si>
    <t>46.75297</t>
  </si>
  <si>
    <t>2.17177</t>
  </si>
  <si>
    <t>ST AMAND MONTROND</t>
  </si>
  <si>
    <t>Saint-Amand-Montrond</t>
  </si>
  <si>
    <t>93 Avenue Du General De Gaulle</t>
  </si>
  <si>
    <t>46.7311049</t>
  </si>
  <si>
    <t>2.4913306</t>
  </si>
  <si>
    <t>LES AIX D'ANGILLON</t>
  </si>
  <si>
    <t>Les Aix-d'Angillon</t>
  </si>
  <si>
    <t>Route De Bourges</t>
  </si>
  <si>
    <t>47.19545</t>
  </si>
  <si>
    <t>2.56629</t>
  </si>
  <si>
    <t>SANCERRE</t>
  </si>
  <si>
    <t>Sancerre</t>
  </si>
  <si>
    <t>Rue Creuse</t>
  </si>
  <si>
    <t>47.33805</t>
  </si>
  <si>
    <t>2.83543</t>
  </si>
  <si>
    <t>GRACAY -PARADIS</t>
  </si>
  <si>
    <t>Graçay</t>
  </si>
  <si>
    <t>2 Rue De Paradis</t>
  </si>
  <si>
    <t>47.143997</t>
  </si>
  <si>
    <t>1.848174</t>
  </si>
  <si>
    <t>ST GERMAIN PUY -FENE</t>
  </si>
  <si>
    <t>Saint-Germain-du-Puy</t>
  </si>
  <si>
    <t>191 Les Terres Du Fenestrelay</t>
  </si>
  <si>
    <t>47.095025</t>
  </si>
  <si>
    <t>2.442484</t>
  </si>
  <si>
    <t>ST FLORENT -MOULIN</t>
  </si>
  <si>
    <t>Saint-Florent-sur-Cher</t>
  </si>
  <si>
    <t>2 Rue Jean Moulin</t>
  </si>
  <si>
    <t>46.99598</t>
  </si>
  <si>
    <t>2.25291</t>
  </si>
  <si>
    <t>MEHUN S/YEVRE</t>
  </si>
  <si>
    <t>Mehun-sur-Yèvre</t>
  </si>
  <si>
    <t>Avenue Jean Chatelet</t>
  </si>
  <si>
    <t>47.15365</t>
  </si>
  <si>
    <t>2.213476</t>
  </si>
  <si>
    <t>LA CHAPELLE ST URSIN</t>
  </si>
  <si>
    <t>La Chapelle-Saint-Ursin</t>
  </si>
  <si>
    <t>Rue Des Acacias</t>
  </si>
  <si>
    <t>47.061791</t>
  </si>
  <si>
    <t>2.321395</t>
  </si>
  <si>
    <t>AUBIGNY S/NERE</t>
  </si>
  <si>
    <t>Aubigny-sur-Nère</t>
  </si>
  <si>
    <t>Rue Eugene Casella</t>
  </si>
  <si>
    <t>47.480572</t>
  </si>
  <si>
    <t>2.426954</t>
  </si>
  <si>
    <t>TULLE -LOVY</t>
  </si>
  <si>
    <t>Tulle</t>
  </si>
  <si>
    <t>11 Rue Sergent Lovy</t>
  </si>
  <si>
    <t>45.2595354</t>
  </si>
  <si>
    <t>1.755858</t>
  </si>
  <si>
    <t>BRIVE LA GAILLARDE</t>
  </si>
  <si>
    <t>Brive-la-Gaillarde</t>
  </si>
  <si>
    <t>Zi Du Teinchurier</t>
  </si>
  <si>
    <t>45.14602</t>
  </si>
  <si>
    <t>1.48422</t>
  </si>
  <si>
    <t>BRIVE -DE GAULLE</t>
  </si>
  <si>
    <t>10 Place Charles De Gaulle</t>
  </si>
  <si>
    <t>45.1585523</t>
  </si>
  <si>
    <t>1.5330226</t>
  </si>
  <si>
    <t>BRIVE -LECLERC</t>
  </si>
  <si>
    <t>16 Avenue Du General Leclerc</t>
  </si>
  <si>
    <t>45.153988</t>
  </si>
  <si>
    <t>1.534536</t>
  </si>
  <si>
    <t>BRIVE-LA-GAILLARDE</t>
  </si>
  <si>
    <t>37 Boulevard Koenig</t>
  </si>
  <si>
    <t>45.160986</t>
  </si>
  <si>
    <t>1.532712</t>
  </si>
  <si>
    <t>BRIVE LA GAILL -ISLE</t>
  </si>
  <si>
    <t>1 Rue Rouget De L'isle</t>
  </si>
  <si>
    <t>45.165204</t>
  </si>
  <si>
    <t>1.519226</t>
  </si>
  <si>
    <t>BORT LES ORGUES</t>
  </si>
  <si>
    <t>Bort-les-Orgues</t>
  </si>
  <si>
    <t>276 Av Victor Hugo</t>
  </si>
  <si>
    <t>45.40289</t>
  </si>
  <si>
    <t>2.49907</t>
  </si>
  <si>
    <t>BRIVE -MASSENAT</t>
  </si>
  <si>
    <t>Brive-La-Gaillarde</t>
  </si>
  <si>
    <t>6 Rue Du Docteur Massenat</t>
  </si>
  <si>
    <t>45.15891799837172</t>
  </si>
  <si>
    <t>1.5338491265634997</t>
  </si>
  <si>
    <t>OBJAT</t>
  </si>
  <si>
    <t>Objat</t>
  </si>
  <si>
    <t>Avenue Raymond Poincare</t>
  </si>
  <si>
    <t>45.253958</t>
  </si>
  <si>
    <t>1.410668</t>
  </si>
  <si>
    <t>BUGEAT</t>
  </si>
  <si>
    <t>Bugeat</t>
  </si>
  <si>
    <t>Place Du Champ De Foire</t>
  </si>
  <si>
    <t>45.599051</t>
  </si>
  <si>
    <t>BEYNAT</t>
  </si>
  <si>
    <t>Beynat</t>
  </si>
  <si>
    <t>Route Departementale 921</t>
  </si>
  <si>
    <t>45.125129</t>
  </si>
  <si>
    <t>1.721932</t>
  </si>
  <si>
    <t>VARETZ -11 NOV.</t>
  </si>
  <si>
    <t>Varetz</t>
  </si>
  <si>
    <t>33 Av Du 11 Novembre</t>
  </si>
  <si>
    <t>45.1928804</t>
  </si>
  <si>
    <t>1.4511571</t>
  </si>
  <si>
    <t>USSAC</t>
  </si>
  <si>
    <t>Ussac</t>
  </si>
  <si>
    <t>Aux Combettes</t>
  </si>
  <si>
    <t>45.191087</t>
  </si>
  <si>
    <t>1.5083050000001</t>
  </si>
  <si>
    <t>ST MEXANT</t>
  </si>
  <si>
    <t>Saint-Mexant</t>
  </si>
  <si>
    <t>Rue Croix De La Chapelle</t>
  </si>
  <si>
    <t>45.279782</t>
  </si>
  <si>
    <t>1.6592909</t>
  </si>
  <si>
    <t>CHABRIGNAC -LASCHAMP</t>
  </si>
  <si>
    <t>Chabrignac</t>
  </si>
  <si>
    <t>Lieu Dit Laschamps</t>
  </si>
  <si>
    <t>45.316637</t>
  </si>
  <si>
    <t>1.33791</t>
  </si>
  <si>
    <t>NAVES -PRADOUX</t>
  </si>
  <si>
    <t>Naves</t>
  </si>
  <si>
    <t>Rue Pierre Pradoux</t>
  </si>
  <si>
    <t>45.312985</t>
  </si>
  <si>
    <t>1.770099</t>
  </si>
  <si>
    <t>AJACCIO</t>
  </si>
  <si>
    <t>Ajaccio</t>
  </si>
  <si>
    <t>Chemin Finosello</t>
  </si>
  <si>
    <t>41.942907</t>
  </si>
  <si>
    <t>8.746448</t>
  </si>
  <si>
    <t>AJACCIO -ALBERT 1ER</t>
  </si>
  <si>
    <t>18 Boulevard Albert 1er</t>
  </si>
  <si>
    <t>41.913006</t>
  </si>
  <si>
    <t>8.724382</t>
  </si>
  <si>
    <t>AJACCIO -DEL PELLEGR</t>
  </si>
  <si>
    <t>10 Rue Du Dr Del Pellegrino</t>
  </si>
  <si>
    <t>41.92889</t>
  </si>
  <si>
    <t>8.73745</t>
  </si>
  <si>
    <t>AJACCIO -FRANCHINI</t>
  </si>
  <si>
    <t>43 Av.Du Docteur Franchini</t>
  </si>
  <si>
    <t>41.942799</t>
  </si>
  <si>
    <t>8.756315</t>
  </si>
  <si>
    <t>PROPRIANO</t>
  </si>
  <si>
    <t>Viggianello</t>
  </si>
  <si>
    <t>N 196 Lieu-Dit Trevol</t>
  </si>
  <si>
    <t>41.668143</t>
  </si>
  <si>
    <t>8.922679</t>
  </si>
  <si>
    <t>CARGESE -PIANA</t>
  </si>
  <si>
    <t>Cargèse</t>
  </si>
  <si>
    <t>Route De Piana</t>
  </si>
  <si>
    <t>42.150867</t>
  </si>
  <si>
    <t>8.606544</t>
  </si>
  <si>
    <t>PORTO-VECCHIO</t>
  </si>
  <si>
    <t>Porto-Vecchio</t>
  </si>
  <si>
    <t>Rd-Point De La Trinite</t>
  </si>
  <si>
    <t>41.624794229364305</t>
  </si>
  <si>
    <t>9.290296036765664</t>
  </si>
  <si>
    <t>OTA- HAMEAU DE PORTO</t>
  </si>
  <si>
    <t>Ota</t>
  </si>
  <si>
    <t>Hameau De Porto</t>
  </si>
  <si>
    <t>42.264011</t>
  </si>
  <si>
    <t>8.709554</t>
  </si>
  <si>
    <t>PORTICCIO</t>
  </si>
  <si>
    <t>Porticcio</t>
  </si>
  <si>
    <t>Les Marines De Porticcio 2</t>
  </si>
  <si>
    <t>41.8879</t>
  </si>
  <si>
    <t>8.803338</t>
  </si>
  <si>
    <t>PIETROSELLA -ISOLELL</t>
  </si>
  <si>
    <t>Pietrosella</t>
  </si>
  <si>
    <t>Centre Commercial Isolella</t>
  </si>
  <si>
    <t>41.842607</t>
  </si>
  <si>
    <t>8.767746</t>
  </si>
  <si>
    <t>MEZZAVIA</t>
  </si>
  <si>
    <t>Mezzavia</t>
  </si>
  <si>
    <t>Rn 193</t>
  </si>
  <si>
    <t>41.95212</t>
  </si>
  <si>
    <t>8.77446</t>
  </si>
  <si>
    <t>SARROLA-CARCOPINO -B</t>
  </si>
  <si>
    <t>Sarrola-Carcopino</t>
  </si>
  <si>
    <t>Rond Point De Baleone</t>
  </si>
  <si>
    <t>41.9633948</t>
  </si>
  <si>
    <t>8.8124255</t>
  </si>
  <si>
    <t>BORGO</t>
  </si>
  <si>
    <t>Borgo</t>
  </si>
  <si>
    <t>Cc Santa Devota Rn 93</t>
  </si>
  <si>
    <t>42.551192</t>
  </si>
  <si>
    <t>9.441865</t>
  </si>
  <si>
    <t>BASTIA -IMPERIALE</t>
  </si>
  <si>
    <t>Bastia</t>
  </si>
  <si>
    <t>Route Imperiale</t>
  </si>
  <si>
    <t>42.6762702</t>
  </si>
  <si>
    <t>9.4356616000000031</t>
  </si>
  <si>
    <t>BIGUGLIA</t>
  </si>
  <si>
    <t>Biguglia</t>
  </si>
  <si>
    <t>Rte Ortale Rd Pt 4</t>
  </si>
  <si>
    <t>42.59405814948682</t>
  </si>
  <si>
    <t>9.43661060526158</t>
  </si>
  <si>
    <t>BIGUGLIA -LIDO</t>
  </si>
  <si>
    <t>Lido De La Marana</t>
  </si>
  <si>
    <t>42.6422097</t>
  </si>
  <si>
    <t>9.4603802</t>
  </si>
  <si>
    <t>BIGUGLIA -PARADISA</t>
  </si>
  <si>
    <t>C.C Le Paradisa</t>
  </si>
  <si>
    <t>42.6233</t>
  </si>
  <si>
    <t>DIJON TOISON D'OR</t>
  </si>
  <si>
    <t>Dijon</t>
  </si>
  <si>
    <t>Route Departementale 974</t>
  </si>
  <si>
    <t>47.356759</t>
  </si>
  <si>
    <t>5.052407</t>
  </si>
  <si>
    <t>DIJON -BANNELIER</t>
  </si>
  <si>
    <t>2 Rue Bannelier</t>
  </si>
  <si>
    <t>47.32411</t>
  </si>
  <si>
    <t>5.04041</t>
  </si>
  <si>
    <t>DIJON -CABET</t>
  </si>
  <si>
    <t>2 Rue Paul Cabet</t>
  </si>
  <si>
    <t>47.32147</t>
  </si>
  <si>
    <t>5.04857</t>
  </si>
  <si>
    <t>DIJON -DUMONT</t>
  </si>
  <si>
    <t>54 Rue Charles Dumont</t>
  </si>
  <si>
    <t>47.31179</t>
  </si>
  <si>
    <t>5.03929</t>
  </si>
  <si>
    <t>DIJON -HUGO</t>
  </si>
  <si>
    <t>64 Rue Victor Hugo</t>
  </si>
  <si>
    <t>47.329424</t>
  </si>
  <si>
    <t>5.025242</t>
  </si>
  <si>
    <t>DIJON -TRANSVAAL</t>
  </si>
  <si>
    <t>57 Rue Du Transvaal</t>
  </si>
  <si>
    <t>47.315348</t>
  </si>
  <si>
    <t>5.036541</t>
  </si>
  <si>
    <t>DIJON -CHARNY</t>
  </si>
  <si>
    <t>79 Rue Chabot Charny</t>
  </si>
  <si>
    <t>47.3175866</t>
  </si>
  <si>
    <t>5.0437648</t>
  </si>
  <si>
    <t>DIJON -DEVOSGE</t>
  </si>
  <si>
    <t>Dijon -Devosge</t>
  </si>
  <si>
    <t>69 Bis Rue Devosge</t>
  </si>
  <si>
    <t>47.327148</t>
  </si>
  <si>
    <t>5.042475</t>
  </si>
  <si>
    <t>DIJON -DUCOUDRAY</t>
  </si>
  <si>
    <t>21 Rue Angelique Ducoudray</t>
  </si>
  <si>
    <t>47.323459099999987</t>
  </si>
  <si>
    <t>5.0701378999999633</t>
  </si>
  <si>
    <t>DIJON -FLAMAND</t>
  </si>
  <si>
    <t>26 Bd Colonel Charles Flamand</t>
  </si>
  <si>
    <t>47.32608</t>
  </si>
  <si>
    <t>5.0527</t>
  </si>
  <si>
    <t>DIJON -JAURES</t>
  </si>
  <si>
    <t>36 Bis Rue Jean Jaures</t>
  </si>
  <si>
    <t>47.31046</t>
  </si>
  <si>
    <t>5.02603</t>
  </si>
  <si>
    <t>DIJON -LONGVIC</t>
  </si>
  <si>
    <t>70 Rue De Longvic</t>
  </si>
  <si>
    <t>47.309609</t>
  </si>
  <si>
    <t>5.048018</t>
  </si>
  <si>
    <t>DIJON -MIRANDE</t>
  </si>
  <si>
    <t>73 Rue De Mirande</t>
  </si>
  <si>
    <t>47.317511</t>
  </si>
  <si>
    <t>5.062296</t>
  </si>
  <si>
    <t>DIJON -PERRIGNY</t>
  </si>
  <si>
    <t>Perrigny-lès-Dijon</t>
  </si>
  <si>
    <t>Zac Les Vignes Blanches</t>
  </si>
  <si>
    <t>47.265974</t>
  </si>
  <si>
    <t>5.006976</t>
  </si>
  <si>
    <t>MARSANNAY LA COTE</t>
  </si>
  <si>
    <t>Marsannay-la-Côte</t>
  </si>
  <si>
    <t>Rue Marguerite De Salins</t>
  </si>
  <si>
    <t>47.27954</t>
  </si>
  <si>
    <t>5.003037</t>
  </si>
  <si>
    <t>CORPEAU</t>
  </si>
  <si>
    <t>Corpeau</t>
  </si>
  <si>
    <t>Grillot Prejeannot</t>
  </si>
  <si>
    <t>46.921256</t>
  </si>
  <si>
    <t>4.749825</t>
  </si>
  <si>
    <t>BEAUNE</t>
  </si>
  <si>
    <t>Beaune</t>
  </si>
  <si>
    <t>9 Avenue Du General De Gaulle</t>
  </si>
  <si>
    <t>47.016285</t>
  </si>
  <si>
    <t>4.838243</t>
  </si>
  <si>
    <t>ARNAY LE DUC -ARQUEB</t>
  </si>
  <si>
    <t>Arnay-le-Duc</t>
  </si>
  <si>
    <t>Rue De L'arquebuse</t>
  </si>
  <si>
    <t>47.1299565</t>
  </si>
  <si>
    <t>4.4902478</t>
  </si>
  <si>
    <t>TALANT -LIBERATION</t>
  </si>
  <si>
    <t>Talant</t>
  </si>
  <si>
    <t>42 Rue De La Liberation</t>
  </si>
  <si>
    <t>47.332435</t>
  </si>
  <si>
    <t>5.010077</t>
  </si>
  <si>
    <t>CHENOVE -CHANGENET</t>
  </si>
  <si>
    <t>Chenôve</t>
  </si>
  <si>
    <t>27/29 Rue Alfred Changenet</t>
  </si>
  <si>
    <t>47.294667</t>
  </si>
  <si>
    <t>5.00437</t>
  </si>
  <si>
    <t>CREANCEY</t>
  </si>
  <si>
    <t>Créancey</t>
  </si>
  <si>
    <t>Za Le Pre Raby</t>
  </si>
  <si>
    <t>47.245828</t>
  </si>
  <si>
    <t>4.586424</t>
  </si>
  <si>
    <t>PLOMBIERES LES</t>
  </si>
  <si>
    <t>Plombières-lès-Dijon</t>
  </si>
  <si>
    <t>17 Rue Albert Remy</t>
  </si>
  <si>
    <t>47.33919</t>
  </si>
  <si>
    <t>4.97596</t>
  </si>
  <si>
    <t>CHATILLON/SEINE -HER</t>
  </si>
  <si>
    <t>Châtillon-sur-Seine</t>
  </si>
  <si>
    <t>13 Avenue Edouard Herriot</t>
  </si>
  <si>
    <t>47.852197</t>
  </si>
  <si>
    <t>4.570304</t>
  </si>
  <si>
    <t>SAINT JULIEN</t>
  </si>
  <si>
    <t>Saint-Julien</t>
  </si>
  <si>
    <t>Rue Val Fontaine</t>
  </si>
  <si>
    <t>47.3981618</t>
  </si>
  <si>
    <t>5.1343247</t>
  </si>
  <si>
    <t>MONTBARD -GAMBETTA</t>
  </si>
  <si>
    <t>Montbard</t>
  </si>
  <si>
    <t>Place Gambetta</t>
  </si>
  <si>
    <t>47.621587</t>
  </si>
  <si>
    <t>4.333881</t>
  </si>
  <si>
    <t>NUITS ST GEORGES</t>
  </si>
  <si>
    <t>Nuits-Saint-Georges</t>
  </si>
  <si>
    <t>12 Rue Arnoult</t>
  </si>
  <si>
    <t>47.13369</t>
  </si>
  <si>
    <t>4.96874</t>
  </si>
  <si>
    <t>CHEVIGNY -DIJON</t>
  </si>
  <si>
    <t>Chevigny-Saint-Sauveur</t>
  </si>
  <si>
    <t>Route De Dijon</t>
  </si>
  <si>
    <t>47.30342</t>
  </si>
  <si>
    <t>5.1215</t>
  </si>
  <si>
    <t>QUETIGNY</t>
  </si>
  <si>
    <t>Quetigny</t>
  </si>
  <si>
    <t>Avenue De Bourgogne</t>
  </si>
  <si>
    <t>47.309624</t>
  </si>
  <si>
    <t>5.104218</t>
  </si>
  <si>
    <t>CHEVIGNY ST SAUVEUR</t>
  </si>
  <si>
    <t>Place De La Liberte</t>
  </si>
  <si>
    <t>47.299232</t>
  </si>
  <si>
    <t>5.134131</t>
  </si>
  <si>
    <t>ST APOLLINAIRE -PAIL</t>
  </si>
  <si>
    <t>Saint-Apollinaire</t>
  </si>
  <si>
    <t>77 Rue En Paillery</t>
  </si>
  <si>
    <t>47.3344</t>
  </si>
  <si>
    <t>5.0785</t>
  </si>
  <si>
    <t>ST BRIEUC -BECQUEREL</t>
  </si>
  <si>
    <t>Saint-Brieuc</t>
  </si>
  <si>
    <t>36 Rue Henri Becquerel</t>
  </si>
  <si>
    <t>48.500256</t>
  </si>
  <si>
    <t>-2.75112</t>
  </si>
  <si>
    <t>ST BRIEUC -GOUEDIC</t>
  </si>
  <si>
    <t>101 Rue Du Gouedic</t>
  </si>
  <si>
    <t>48.5079687</t>
  </si>
  <si>
    <t>-2.7518225</t>
  </si>
  <si>
    <t>ST BRIEUC -HOUVENAGL</t>
  </si>
  <si>
    <t>3 Rue Houvenagle</t>
  </si>
  <si>
    <t>48.5151455</t>
  </si>
  <si>
    <t>-2.76285</t>
  </si>
  <si>
    <t>ST-BRIEUC -CITE</t>
  </si>
  <si>
    <t>3-5 Place De La Cite</t>
  </si>
  <si>
    <t>48.514261</t>
  </si>
  <si>
    <t>-2.740632</t>
  </si>
  <si>
    <t>ST-BRIEUC -CLEMENCEA</t>
  </si>
  <si>
    <t>4 Bis Boulevard Clemenceau</t>
  </si>
  <si>
    <t>48.510761</t>
  </si>
  <si>
    <t>-2.759665</t>
  </si>
  <si>
    <t>QUEVERT DINAN</t>
  </si>
  <si>
    <t>Quévert</t>
  </si>
  <si>
    <t>Route De St Brieuc</t>
  </si>
  <si>
    <t>48.448963</t>
  </si>
  <si>
    <t>-2.074163</t>
  </si>
  <si>
    <t>DINAN -DUCLOS</t>
  </si>
  <si>
    <t>Dinan</t>
  </si>
  <si>
    <t>28 Place Duclos</t>
  </si>
  <si>
    <t>48.45443</t>
  </si>
  <si>
    <t>-2.04743</t>
  </si>
  <si>
    <t>DINAN -EXMOUTH</t>
  </si>
  <si>
    <t>3 Boulevard D'exmouth</t>
  </si>
  <si>
    <t>48.462208</t>
  </si>
  <si>
    <t>-2.042714</t>
  </si>
  <si>
    <t>PLOEUC-L'HERMITAGE</t>
  </si>
  <si>
    <t>Ploeuc-L'hermitage</t>
  </si>
  <si>
    <t>35 Rue De Montifault</t>
  </si>
  <si>
    <t>48.350337</t>
  </si>
  <si>
    <t>-2.760832</t>
  </si>
  <si>
    <t>PLOUAGAT</t>
  </si>
  <si>
    <t>Châtelaudren-Plouagat</t>
  </si>
  <si>
    <t>34 Rue De St Brieuc</t>
  </si>
  <si>
    <t>48.539358</t>
  </si>
  <si>
    <t>-2.986991</t>
  </si>
  <si>
    <t>GUINGAMP</t>
  </si>
  <si>
    <t>Grâces</t>
  </si>
  <si>
    <t>Rond Point Kennedy</t>
  </si>
  <si>
    <t>48.562369</t>
  </si>
  <si>
    <t>-3.165727</t>
  </si>
  <si>
    <t>POMMERIT LE VICOMTE</t>
  </si>
  <si>
    <t>Pommerit-le-Vicomte</t>
  </si>
  <si>
    <t>2,Rue Pierre Trepos</t>
  </si>
  <si>
    <t>48.619558</t>
  </si>
  <si>
    <t>-3.089374</t>
  </si>
  <si>
    <t>JUGON-LES-LACS</t>
  </si>
  <si>
    <t>Jugon-les-Lacs</t>
  </si>
  <si>
    <t>21ter Rue De Penthievre</t>
  </si>
  <si>
    <t>48.409099</t>
  </si>
  <si>
    <t>-2.323574</t>
  </si>
  <si>
    <t>LANNION -AUGUSTINS</t>
  </si>
  <si>
    <t>Lannion</t>
  </si>
  <si>
    <t>8 Rue Des Augustins</t>
  </si>
  <si>
    <t>48.7306668</t>
  </si>
  <si>
    <t>-3.4598018</t>
  </si>
  <si>
    <t>CORLAY -PLUSSULIEN</t>
  </si>
  <si>
    <t>Corlay</t>
  </si>
  <si>
    <t>5 Rue De Plussulien</t>
  </si>
  <si>
    <t>48.3161938</t>
  </si>
  <si>
    <t>-3.0589843999999857</t>
  </si>
  <si>
    <t>COLLINEE -MENE</t>
  </si>
  <si>
    <t>Collinee</t>
  </si>
  <si>
    <t>22 Rue Du Mene</t>
  </si>
  <si>
    <t>48.2986908</t>
  </si>
  <si>
    <t>-2.5162726999999</t>
  </si>
  <si>
    <t>ST BRIEUC -LANGUEUX</t>
  </si>
  <si>
    <t>Langueux</t>
  </si>
  <si>
    <t>1 Rue Jules Verne</t>
  </si>
  <si>
    <t>48.496147</t>
  </si>
  <si>
    <t>-2.727676</t>
  </si>
  <si>
    <t>PLENEUF-V/ANDRE -CHA</t>
  </si>
  <si>
    <t>Pléneuf-Val-André</t>
  </si>
  <si>
    <t>27 Rue Amiral Charner</t>
  </si>
  <si>
    <t>48.5881048</t>
  </si>
  <si>
    <t>-2.5551378</t>
  </si>
  <si>
    <t>ST CAST LE GUILDO</t>
  </si>
  <si>
    <t>Saint-Cast-le-Guildo</t>
  </si>
  <si>
    <t>Place Du General De Gaulle</t>
  </si>
  <si>
    <t>48.632658</t>
  </si>
  <si>
    <t>-2.257308</t>
  </si>
  <si>
    <t>BOURBRIAC -ARMOR</t>
  </si>
  <si>
    <t>Bourbriac</t>
  </si>
  <si>
    <t>Boulevard D'armor</t>
  </si>
  <si>
    <t>48.477433672059419</t>
  </si>
  <si>
    <t>-3.1873046359059765</t>
  </si>
  <si>
    <t>LAMBALLE -LAVERGNE</t>
  </si>
  <si>
    <t>Lamballe-Armor</t>
  </si>
  <si>
    <t>20 Rue Du Docteur Lavergne</t>
  </si>
  <si>
    <t>48.467196</t>
  </si>
  <si>
    <t>-2.51994</t>
  </si>
  <si>
    <t>PLANGUENOUAL</t>
  </si>
  <si>
    <t>Planguenoual</t>
  </si>
  <si>
    <t>708 Rue Du Verger</t>
  </si>
  <si>
    <t>48.532134</t>
  </si>
  <si>
    <t>-2.577538</t>
  </si>
  <si>
    <t>PLOUARET- GENERAL</t>
  </si>
  <si>
    <t>Plouaret</t>
  </si>
  <si>
    <t>408 Rue Du General D</t>
  </si>
  <si>
    <t>48.60905</t>
  </si>
  <si>
    <t>-3.47784</t>
  </si>
  <si>
    <t>ERQUY -FOCH</t>
  </si>
  <si>
    <t>Erquy</t>
  </si>
  <si>
    <t>9 Rue Du Marechal Foch</t>
  </si>
  <si>
    <t>48.629862</t>
  </si>
  <si>
    <t>-2.464471</t>
  </si>
  <si>
    <t>LA ROCHE JAUDY</t>
  </si>
  <si>
    <t>La Roche-Jaudy</t>
  </si>
  <si>
    <t>24 Place Du Martray</t>
  </si>
  <si>
    <t>48.74626</t>
  </si>
  <si>
    <t>-3.26074</t>
  </si>
  <si>
    <t>UZEL</t>
  </si>
  <si>
    <t>Uzel</t>
  </si>
  <si>
    <t>Rue Du Parc Mail</t>
  </si>
  <si>
    <t>48.281696</t>
  </si>
  <si>
    <t>-2.839142</t>
  </si>
  <si>
    <t>PAIMPOL</t>
  </si>
  <si>
    <t>Paimpol</t>
  </si>
  <si>
    <t>Rue Raymond Pellier</t>
  </si>
  <si>
    <t>48.771873</t>
  </si>
  <si>
    <t>-3.03854</t>
  </si>
  <si>
    <t>PAIMPOL -ST VINCENT</t>
  </si>
  <si>
    <t>11 Rue Saint-Vincent</t>
  </si>
  <si>
    <t>48.7787714</t>
  </si>
  <si>
    <t>-3.0456111999999</t>
  </si>
  <si>
    <t>MONCONTOUR</t>
  </si>
  <si>
    <t>Moncontour</t>
  </si>
  <si>
    <t>4 Place De La Carriere</t>
  </si>
  <si>
    <t>48.3601945</t>
  </si>
  <si>
    <t>-2.6340643</t>
  </si>
  <si>
    <t>PLEUMEUR BODOU</t>
  </si>
  <si>
    <t>Pleumeur-Bodou</t>
  </si>
  <si>
    <t>Cc Les Chardons</t>
  </si>
  <si>
    <t>48.772826</t>
  </si>
  <si>
    <t>-3.518428</t>
  </si>
  <si>
    <t>PLOUHA</t>
  </si>
  <si>
    <t>Plouha</t>
  </si>
  <si>
    <t>Le Chene Vert</t>
  </si>
  <si>
    <t>48.688024</t>
  </si>
  <si>
    <t>-2.93044</t>
  </si>
  <si>
    <t>PLEUBIAN -PLEUMEUR</t>
  </si>
  <si>
    <t>Pleubian</t>
  </si>
  <si>
    <t>11 Route De Pleumeur Gautier</t>
  </si>
  <si>
    <t>48.8410252</t>
  </si>
  <si>
    <t>-3.1390725999999631</t>
  </si>
  <si>
    <t>EVRAN -HOPITAL</t>
  </si>
  <si>
    <t>Évran</t>
  </si>
  <si>
    <t>Rue De L'hopital</t>
  </si>
  <si>
    <t>48.3775905</t>
  </si>
  <si>
    <t>-1.9757317</t>
  </si>
  <si>
    <t>PLOUBALAY</t>
  </si>
  <si>
    <t>Beaussais-sur-Mer</t>
  </si>
  <si>
    <t>Route De Plancouet</t>
  </si>
  <si>
    <t>48.575305</t>
  </si>
  <si>
    <t>-2.150194</t>
  </si>
  <si>
    <t>BEAUSSAIS S/M -PLEVE</t>
  </si>
  <si>
    <t>6 Rue Du Colonel Pleven</t>
  </si>
  <si>
    <t>48.583305</t>
  </si>
  <si>
    <t>-2.141278</t>
  </si>
  <si>
    <t>ETABLES S/MER -ISLAN</t>
  </si>
  <si>
    <t>Binic-Étables-sur-Mer</t>
  </si>
  <si>
    <t>Boulevard Des Islandais</t>
  </si>
  <si>
    <t>48.644807</t>
  </si>
  <si>
    <t>-2.836423</t>
  </si>
  <si>
    <t>PLEUDIHEN S/RANCE</t>
  </si>
  <si>
    <t>Pleudihen-sur-Rance</t>
  </si>
  <si>
    <t>Place Du Verger</t>
  </si>
  <si>
    <t>48.510272</t>
  </si>
  <si>
    <t>-1.951153</t>
  </si>
  <si>
    <t>PERROS GUIREC -BRIAN</t>
  </si>
  <si>
    <t>Perros-Guirec</t>
  </si>
  <si>
    <t>Boulevard Aristide Briand</t>
  </si>
  <si>
    <t>48.81494</t>
  </si>
  <si>
    <t>-3.44681</t>
  </si>
  <si>
    <t>PERROS GUIREC -EGLIS</t>
  </si>
  <si>
    <t>5 Place De L'eglise</t>
  </si>
  <si>
    <t>48.8135</t>
  </si>
  <si>
    <t>-3.44353</t>
  </si>
  <si>
    <t>PERROS GUIREC-CASINO</t>
  </si>
  <si>
    <t>122 Avenue Du Casino</t>
  </si>
  <si>
    <t>48.81547</t>
  </si>
  <si>
    <t>-3.45838</t>
  </si>
  <si>
    <t>PENVENAN -LANNION</t>
  </si>
  <si>
    <t>Penvénan</t>
  </si>
  <si>
    <t>Route De Lannion</t>
  </si>
  <si>
    <t>48.809107</t>
  </si>
  <si>
    <t>-3.298676</t>
  </si>
  <si>
    <t>TREGASTEL</t>
  </si>
  <si>
    <t>Trégastel</t>
  </si>
  <si>
    <t>18 Place Ste Anne</t>
  </si>
  <si>
    <t>48.827039</t>
  </si>
  <si>
    <t>-3.512347</t>
  </si>
  <si>
    <t>BELLE ISLE EN TERRE</t>
  </si>
  <si>
    <t>Belle-Isle-en-Terre</t>
  </si>
  <si>
    <t>6 Place De L'eglise</t>
  </si>
  <si>
    <t>48.5458444</t>
  </si>
  <si>
    <t>-3.3958165</t>
  </si>
  <si>
    <t>ILE DE BREHAT</t>
  </si>
  <si>
    <t>Île-de-Bréhat</t>
  </si>
  <si>
    <t>Le Bourg</t>
  </si>
  <si>
    <t>48.845353</t>
  </si>
  <si>
    <t>-2.999631</t>
  </si>
  <si>
    <t>PLEDRAN</t>
  </si>
  <si>
    <t>Plédran</t>
  </si>
  <si>
    <t>2 Rue Challonge</t>
  </si>
  <si>
    <t>48.44534</t>
  </si>
  <si>
    <t>-2.75058</t>
  </si>
  <si>
    <t>GUERET</t>
  </si>
  <si>
    <t>Guéret</t>
  </si>
  <si>
    <t>46 Avenue D'auvergne</t>
  </si>
  <si>
    <t>46.167539</t>
  </si>
  <si>
    <t>1.885796</t>
  </si>
  <si>
    <t>CHENERAILLES -AUBUSS</t>
  </si>
  <si>
    <t>Chénérailles</t>
  </si>
  <si>
    <t>Route D'aubusson</t>
  </si>
  <si>
    <t>46.1089376</t>
  </si>
  <si>
    <t>2.1780685</t>
  </si>
  <si>
    <t>AUBUSSON</t>
  </si>
  <si>
    <t>Aubusson</t>
  </si>
  <si>
    <t>La Rebeyrette</t>
  </si>
  <si>
    <t>45.949524</t>
  </si>
  <si>
    <t>2.172116</t>
  </si>
  <si>
    <t>BENEVENT L'ABBAYE</t>
  </si>
  <si>
    <t>Bénévent-l'Abbaye</t>
  </si>
  <si>
    <t>Route De Marsac</t>
  </si>
  <si>
    <t>46.116375</t>
  </si>
  <si>
    <t>1.623005</t>
  </si>
  <si>
    <t>GOUZON</t>
  </si>
  <si>
    <t>Gouzon</t>
  </si>
  <si>
    <t>15 Avenue Du Berry</t>
  </si>
  <si>
    <t>46.19461</t>
  </si>
  <si>
    <t>2.23895</t>
  </si>
  <si>
    <t>LA SOUTERRAINE</t>
  </si>
  <si>
    <t>La Souterraine</t>
  </si>
  <si>
    <t>Rue Francois Durand</t>
  </si>
  <si>
    <t>46.231093</t>
  </si>
  <si>
    <t>1.484143</t>
  </si>
  <si>
    <t>BOURGANEUF</t>
  </si>
  <si>
    <t>Bourganeuf</t>
  </si>
  <si>
    <t>Route De Benevent</t>
  </si>
  <si>
    <t>45.95866</t>
  </si>
  <si>
    <t>1.76095</t>
  </si>
  <si>
    <t>FELLETIN -COURTAUD</t>
  </si>
  <si>
    <t>Felletin</t>
  </si>
  <si>
    <t>6 Place Courtaud</t>
  </si>
  <si>
    <t>45.883833</t>
  </si>
  <si>
    <t>2.172794</t>
  </si>
  <si>
    <t>BOUSSAC -BOURBONNAIS</t>
  </si>
  <si>
    <t>Boussac</t>
  </si>
  <si>
    <t>Avenue Du Bourbonnais</t>
  </si>
  <si>
    <t>46.35153</t>
  </si>
  <si>
    <t>2.21403</t>
  </si>
  <si>
    <t>PERIGUEUX -WILSON</t>
  </si>
  <si>
    <t>Périgueux</t>
  </si>
  <si>
    <t>55 Rue Du President Wilson</t>
  </si>
  <si>
    <t>45.185535</t>
  </si>
  <si>
    <t>0.713571</t>
  </si>
  <si>
    <t>PERIGUEUX -REPUBLIQ</t>
  </si>
  <si>
    <t>12 Rue De La Republique</t>
  </si>
  <si>
    <t>45.184094</t>
  </si>
  <si>
    <t>0.72033</t>
  </si>
  <si>
    <t>BERGERAC -ST ALVERE</t>
  </si>
  <si>
    <t>Bergerac</t>
  </si>
  <si>
    <t>Route De St Alvere</t>
  </si>
  <si>
    <t>44.852776</t>
  </si>
  <si>
    <t>0.511823</t>
  </si>
  <si>
    <t>BERGERAC COMTE</t>
  </si>
  <si>
    <t>11 Bd Auguste Comte</t>
  </si>
  <si>
    <t>44.847365</t>
  </si>
  <si>
    <t>0.492491</t>
  </si>
  <si>
    <t>BERGERAC -ARGENSON</t>
  </si>
  <si>
    <t>53 Rue Neuve D'argenson</t>
  </si>
  <si>
    <t>44.85182</t>
  </si>
  <si>
    <t>0.48536</t>
  </si>
  <si>
    <t>PRIGONRIEUX</t>
  </si>
  <si>
    <t>Prigonrieux</t>
  </si>
  <si>
    <t>Le Bourg Sud</t>
  </si>
  <si>
    <t>44.853952</t>
  </si>
  <si>
    <t>0.399532</t>
  </si>
  <si>
    <t>LA FORCE -PINSON</t>
  </si>
  <si>
    <t>La Force</t>
  </si>
  <si>
    <t>5 Avenue Du Commandant Pinson</t>
  </si>
  <si>
    <t>44.870457</t>
  </si>
  <si>
    <t>0.376419</t>
  </si>
  <si>
    <t>SIORAC EN PERIGORD</t>
  </si>
  <si>
    <t>Siorac-en-Périgord</t>
  </si>
  <si>
    <t>Route Du Buisson</t>
  </si>
  <si>
    <t>44.822669</t>
  </si>
  <si>
    <t>0.987426</t>
  </si>
  <si>
    <t>SARLAT -BRIVE</t>
  </si>
  <si>
    <t>Sarlat-la-Canéda</t>
  </si>
  <si>
    <t>Route De Brive</t>
  </si>
  <si>
    <t>44.90238</t>
  </si>
  <si>
    <t>1.211996</t>
  </si>
  <si>
    <t>SARLAT -GAMBETTA</t>
  </si>
  <si>
    <t>23 Avenue Gambetta</t>
  </si>
  <si>
    <t>44.8921954</t>
  </si>
  <si>
    <t>1.215327</t>
  </si>
  <si>
    <t>THENON -LIBERATION</t>
  </si>
  <si>
    <t>Thenon</t>
  </si>
  <si>
    <t>273 A D/L Liberation</t>
  </si>
  <si>
    <t>45.1409</t>
  </si>
  <si>
    <t>1.06991</t>
  </si>
  <si>
    <t>ST CYPRIEN</t>
  </si>
  <si>
    <t>Saint-Cyprien</t>
  </si>
  <si>
    <t>Avenue De La Gare</t>
  </si>
  <si>
    <t>44.863583</t>
  </si>
  <si>
    <t>1.041088</t>
  </si>
  <si>
    <t>ST-CYPRIEN -PRIOLAT</t>
  </si>
  <si>
    <t>Le Priolat</t>
  </si>
  <si>
    <t>44.86726</t>
  </si>
  <si>
    <t>1.0436589</t>
  </si>
  <si>
    <t>VELINES -REAUX</t>
  </si>
  <si>
    <t>Vélines</t>
  </si>
  <si>
    <t>Lieu Dit Les Reaux</t>
  </si>
  <si>
    <t>44.859197</t>
  </si>
  <si>
    <t>0.107479</t>
  </si>
  <si>
    <t>SIGOULES-ET-FLAUGEAC</t>
  </si>
  <si>
    <t>Sigoulès-et-Flaugeac</t>
  </si>
  <si>
    <t>Centre Commercial Le Bourg</t>
  </si>
  <si>
    <t>44.75921</t>
  </si>
  <si>
    <t>0.41064</t>
  </si>
  <si>
    <t>CENAC</t>
  </si>
  <si>
    <t>Cénac-et-Saint-Julien</t>
  </si>
  <si>
    <t>La Feuillade</t>
  </si>
  <si>
    <t>44.802044</t>
  </si>
  <si>
    <t>1.203327</t>
  </si>
  <si>
    <t>LANOUAILLE</t>
  </si>
  <si>
    <t>Lanouaille</t>
  </si>
  <si>
    <t>Lieu Dit La Planche</t>
  </si>
  <si>
    <t>45.386253</t>
  </si>
  <si>
    <t>1.133817</t>
  </si>
  <si>
    <t>JAVERLHAC -BORDERON</t>
  </si>
  <si>
    <t>Javerlhac-et-la-Chapelle-Saint-Robert</t>
  </si>
  <si>
    <t>Rue Marc Borderon</t>
  </si>
  <si>
    <t>45.5703413</t>
  </si>
  <si>
    <t>0.5586211</t>
  </si>
  <si>
    <t>BRANTOME</t>
  </si>
  <si>
    <t>Brantôme en Périgord</t>
  </si>
  <si>
    <t>566 Rue Vendome</t>
  </si>
  <si>
    <t>45.3802584</t>
  </si>
  <si>
    <t>0.6452733</t>
  </si>
  <si>
    <t>VIEUX-MAREUIL</t>
  </si>
  <si>
    <t>Mareuil en Périgord</t>
  </si>
  <si>
    <t>Lieu Dit Noillac</t>
  </si>
  <si>
    <t>45.448213</t>
  </si>
  <si>
    <t>0.46495</t>
  </si>
  <si>
    <t>SAINT-AULAYE</t>
  </si>
  <si>
    <t>Saint Aulaye-Puymangou</t>
  </si>
  <si>
    <t>229 Les Grands Champs</t>
  </si>
  <si>
    <t>45.1973032</t>
  </si>
  <si>
    <t>0.1288488</t>
  </si>
  <si>
    <t>SAVIGNAC-LES-EGLISES</t>
  </si>
  <si>
    <t>Savignac-les-Églises</t>
  </si>
  <si>
    <t>43 Ter Avenue Sylvain Bordas</t>
  </si>
  <si>
    <t>45.274261</t>
  </si>
  <si>
    <t>0.917703</t>
  </si>
  <si>
    <t>LA COQUILLE</t>
  </si>
  <si>
    <t>La Coquille</t>
  </si>
  <si>
    <t>Route De Perigueux</t>
  </si>
  <si>
    <t>45.5326754</t>
  </si>
  <si>
    <t>0.96743549999997</t>
  </si>
  <si>
    <t>EYMET -BRETOU</t>
  </si>
  <si>
    <t>Eymet</t>
  </si>
  <si>
    <t>Route De La Plaine De Bretou</t>
  </si>
  <si>
    <t>44.67203</t>
  </si>
  <si>
    <t>0.407499</t>
  </si>
  <si>
    <t>ROUFFIGNAC -GRAULET</t>
  </si>
  <si>
    <t>Rouffignac-Saint-Cernin-de-Reilhac</t>
  </si>
  <si>
    <t>Les Plateaux De Graulet</t>
  </si>
  <si>
    <t>45.043465</t>
  </si>
  <si>
    <t>0.981469</t>
  </si>
  <si>
    <t>BESANCON -CHASNOT</t>
  </si>
  <si>
    <t>Besançon</t>
  </si>
  <si>
    <t>45 Rue Du Chasnot</t>
  </si>
  <si>
    <t>47.25366</t>
  </si>
  <si>
    <t>6.027285</t>
  </si>
  <si>
    <t>BESANCON -T BERNARD</t>
  </si>
  <si>
    <t>Besancon -T Bernard</t>
  </si>
  <si>
    <t>1 Rue Tristan Bernard</t>
  </si>
  <si>
    <t>47.248276</t>
  </si>
  <si>
    <t>6.036875</t>
  </si>
  <si>
    <t>BESANCON -CHARIGNEY</t>
  </si>
  <si>
    <t>1 Rue De Charigney</t>
  </si>
  <si>
    <t>47.256321</t>
  </si>
  <si>
    <t>6.044682</t>
  </si>
  <si>
    <t>BESANCON -GRANDE RUE</t>
  </si>
  <si>
    <t>73 Grande Rue</t>
  </si>
  <si>
    <t>47.237533</t>
  </si>
  <si>
    <t>6.024946</t>
  </si>
  <si>
    <t>MAICHE</t>
  </si>
  <si>
    <t>Maîche</t>
  </si>
  <si>
    <t>47.25334</t>
  </si>
  <si>
    <t>6.800995</t>
  </si>
  <si>
    <t>MALBUISSON -RUE</t>
  </si>
  <si>
    <t>Malbuisson</t>
  </si>
  <si>
    <t>48-50 Grande Rue</t>
  </si>
  <si>
    <t>46.7980968</t>
  </si>
  <si>
    <t>6.3050174</t>
  </si>
  <si>
    <t>MONTBELIARD</t>
  </si>
  <si>
    <t>Montbéliard</t>
  </si>
  <si>
    <t>2 Rte Bethoncourt Cd 136 Bis</t>
  </si>
  <si>
    <t>47.528112</t>
  </si>
  <si>
    <t>6.808691</t>
  </si>
  <si>
    <t>GRAND CHARMONT</t>
  </si>
  <si>
    <t>Grand-Charmont</t>
  </si>
  <si>
    <t>17 Rue Des Pres</t>
  </si>
  <si>
    <t>47.5260252</t>
  </si>
  <si>
    <t>6.8281497</t>
  </si>
  <si>
    <t>MONTBELIARD -SOUABER</t>
  </si>
  <si>
    <t>8 Rue De La Souaberie</t>
  </si>
  <si>
    <t>47.510918</t>
  </si>
  <si>
    <t>6.7974483</t>
  </si>
  <si>
    <t>BESANCON -CHALEZEULE</t>
  </si>
  <si>
    <t>Chalezeule</t>
  </si>
  <si>
    <t>Rue Des Agasses</t>
  </si>
  <si>
    <t>47.26204</t>
  </si>
  <si>
    <t>6.06432</t>
  </si>
  <si>
    <t>PONTARLIER -REPUBLIQ</t>
  </si>
  <si>
    <t>Pontarlier</t>
  </si>
  <si>
    <t>10 Rue De La Republique</t>
  </si>
  <si>
    <t>46.90296</t>
  </si>
  <si>
    <t>6.35753</t>
  </si>
  <si>
    <t>BLAMONT -COMBOTTES</t>
  </si>
  <si>
    <t>Blamont</t>
  </si>
  <si>
    <t>Za Les Combottes</t>
  </si>
  <si>
    <t>47.391332</t>
  </si>
  <si>
    <t>MONTFERRAND LE CHATE</t>
  </si>
  <si>
    <t>Montferrand-Chateau</t>
  </si>
  <si>
    <t>2 Rue Du Centre</t>
  </si>
  <si>
    <t>47.17691</t>
  </si>
  <si>
    <t>5.91537</t>
  </si>
  <si>
    <t>BELLEHERBE</t>
  </si>
  <si>
    <t>Belleherbe</t>
  </si>
  <si>
    <t>23 Grande Rue</t>
  </si>
  <si>
    <t>47.26224</t>
  </si>
  <si>
    <t>6.65807</t>
  </si>
  <si>
    <t>AUDINCOURT -BRIAND</t>
  </si>
  <si>
    <t>Audincourt -Briand</t>
  </si>
  <si>
    <t>19 Avenue Aristide Briand</t>
  </si>
  <si>
    <t>47.482498</t>
  </si>
  <si>
    <t>6.841868</t>
  </si>
  <si>
    <t>DAMPIERRE-S/L-DOUBS</t>
  </si>
  <si>
    <t>Dampierre-S/L-Doubs</t>
  </si>
  <si>
    <t>20 Rue Des Fleurs</t>
  </si>
  <si>
    <t>47.475855</t>
  </si>
  <si>
    <t>6.737777</t>
  </si>
  <si>
    <t>ETUPES -DE GAULLE</t>
  </si>
  <si>
    <t>Etupes -De Gaulle</t>
  </si>
  <si>
    <t>19 Av Du General De Gaulle</t>
  </si>
  <si>
    <t>47.50587</t>
  </si>
  <si>
    <t>6.852312</t>
  </si>
  <si>
    <t>BESANCON -VALENTIN</t>
  </si>
  <si>
    <t>École-Valentin</t>
  </si>
  <si>
    <t>6 Rue De Chatillon</t>
  </si>
  <si>
    <t>47.282563453736</t>
  </si>
  <si>
    <t>5.99585027961995</t>
  </si>
  <si>
    <t>MORTEAU</t>
  </si>
  <si>
    <t>Morteau</t>
  </si>
  <si>
    <t>Rue St Michel</t>
  </si>
  <si>
    <t>47.05684</t>
  </si>
  <si>
    <t>6.60785</t>
  </si>
  <si>
    <t>VERCEL</t>
  </si>
  <si>
    <t>Vercel-Villedieu-Cam</t>
  </si>
  <si>
    <t>16 Rue Des Fourches</t>
  </si>
  <si>
    <t>47.182363</t>
  </si>
  <si>
    <t>6.396528</t>
  </si>
  <si>
    <t>GRAND'COMBE-CHATELEU</t>
  </si>
  <si>
    <t>Grand'Combe-Châteleu</t>
  </si>
  <si>
    <t>1 Rue La Moilleseule</t>
  </si>
  <si>
    <t>47.02767</t>
  </si>
  <si>
    <t>6.57307</t>
  </si>
  <si>
    <t>VALENTIGNEY -OEHMICH</t>
  </si>
  <si>
    <t>Valentigney</t>
  </si>
  <si>
    <t>34 Rue Etienne Oehmichen</t>
  </si>
  <si>
    <t>47.46873</t>
  </si>
  <si>
    <t>6.83365</t>
  </si>
  <si>
    <t>FRANOIS</t>
  </si>
  <si>
    <t>Franois</t>
  </si>
  <si>
    <t>Rd 11</t>
  </si>
  <si>
    <t>47.229486</t>
  </si>
  <si>
    <t>5.940189</t>
  </si>
  <si>
    <t>VALENCE -LIBERATION</t>
  </si>
  <si>
    <t>Valence</t>
  </si>
  <si>
    <t>14 Avenue De La Liberation</t>
  </si>
  <si>
    <t>44.915273</t>
  </si>
  <si>
    <t>4.89017</t>
  </si>
  <si>
    <t>VALENCE -MONTJAU</t>
  </si>
  <si>
    <t>58 Rue Madier Montjau</t>
  </si>
  <si>
    <t>44.932648</t>
  </si>
  <si>
    <t>4.893806</t>
  </si>
  <si>
    <t>VALENCE -V.HUGO</t>
  </si>
  <si>
    <t>164 Avenue Victor Hugo</t>
  </si>
  <si>
    <t>44.922246</t>
  </si>
  <si>
    <t>4.886415</t>
  </si>
  <si>
    <t>VALENCE -CHATEAUVERT</t>
  </si>
  <si>
    <t>122 Rue Chateauvert</t>
  </si>
  <si>
    <t>44.9400456</t>
  </si>
  <si>
    <t>4.9089610999999</t>
  </si>
  <si>
    <t>VALENCE -FAVENTINES</t>
  </si>
  <si>
    <t>214 Rue Faventines</t>
  </si>
  <si>
    <t>44.922305</t>
  </si>
  <si>
    <t>4.906479</t>
  </si>
  <si>
    <t>VALENCE -REYNAUD</t>
  </si>
  <si>
    <t>91 Chemin Gaston Reynaud</t>
  </si>
  <si>
    <t>44.923316</t>
  </si>
  <si>
    <t>4.933836</t>
  </si>
  <si>
    <t>VALENCE -STAT TOTAL</t>
  </si>
  <si>
    <t>Bd Gustave Andre</t>
  </si>
  <si>
    <t>44.940402</t>
  </si>
  <si>
    <t>4.908406</t>
  </si>
  <si>
    <t>ROMANS -DIDIER</t>
  </si>
  <si>
    <t>Romans-sur-Isère</t>
  </si>
  <si>
    <t>12 Cours Pierre Didier</t>
  </si>
  <si>
    <t>45.0459796</t>
  </si>
  <si>
    <t>5.04837329999998</t>
  </si>
  <si>
    <t>ROMANS S/ISERE -JACQ</t>
  </si>
  <si>
    <t>47 Rue Jacquemart</t>
  </si>
  <si>
    <t>45.047203</t>
  </si>
  <si>
    <t>5.048933</t>
  </si>
  <si>
    <t>NYONS -LIBERATION 11</t>
  </si>
  <si>
    <t>Nyons</t>
  </si>
  <si>
    <t>11 Place De La Liberation</t>
  </si>
  <si>
    <t>44.36041</t>
  </si>
  <si>
    <t>5.13978</t>
  </si>
  <si>
    <t>BUIS LES BARONNIES</t>
  </si>
  <si>
    <t>Buis-les-Baronnies</t>
  </si>
  <si>
    <t>Place Des Platanes</t>
  </si>
  <si>
    <t>44.2779889</t>
  </si>
  <si>
    <t>5.2775859999999</t>
  </si>
  <si>
    <t>MONTELIMAR</t>
  </si>
  <si>
    <t>Montélimar</t>
  </si>
  <si>
    <t>Rond Point Des Presidents</t>
  </si>
  <si>
    <t>44.532405</t>
  </si>
  <si>
    <t>4.748329</t>
  </si>
  <si>
    <t>MONTELIMAR -DIEULEFI</t>
  </si>
  <si>
    <t>Route De Dieulefit</t>
  </si>
  <si>
    <t>44.551838</t>
  </si>
  <si>
    <t>4.769682</t>
  </si>
  <si>
    <t>MONTELIMAR -MEYNOT</t>
  </si>
  <si>
    <t>4 Boulevard Meynot</t>
  </si>
  <si>
    <t>44.5554492</t>
  </si>
  <si>
    <t>4.7513499</t>
  </si>
  <si>
    <t>BOURG-DE-PEAGE</t>
  </si>
  <si>
    <t>Bourg-de-Péage</t>
  </si>
  <si>
    <t>Bd Alpes-Provence</t>
  </si>
  <si>
    <t>45.031517</t>
  </si>
  <si>
    <t>5.05341439</t>
  </si>
  <si>
    <t>BOURG-DE-PEAGE -ANDR</t>
  </si>
  <si>
    <t>8 Place Andrevon</t>
  </si>
  <si>
    <t>45.0388</t>
  </si>
  <si>
    <t>5.0501</t>
  </si>
  <si>
    <t>CHATEAUNEUF S/ISERE</t>
  </si>
  <si>
    <t>Châteauneuf-sur-Isère</t>
  </si>
  <si>
    <t>45.014874</t>
  </si>
  <si>
    <t>4.93862</t>
  </si>
  <si>
    <t>LUC EN DIOIS</t>
  </si>
  <si>
    <t>Luc-en-Diois</t>
  </si>
  <si>
    <t>Rue De La Piscine</t>
  </si>
  <si>
    <t>44.614942</t>
  </si>
  <si>
    <t>5.446279</t>
  </si>
  <si>
    <t>ST MARCEL LES VALENC</t>
  </si>
  <si>
    <t>Saint-Marcel-lès-Valence</t>
  </si>
  <si>
    <t>101 Avenue De Provence</t>
  </si>
  <si>
    <t>44.971932</t>
  </si>
  <si>
    <t>4.9568839</t>
  </si>
  <si>
    <t>CHATILLON EN DIOIS</t>
  </si>
  <si>
    <t>Châtillon-en-Diois</t>
  </si>
  <si>
    <t>12 Rue Du Reclus</t>
  </si>
  <si>
    <t>44.6944759</t>
  </si>
  <si>
    <t>5.48793</t>
  </si>
  <si>
    <t>MOURS-SAINT-EUSEBE</t>
  </si>
  <si>
    <t>Mours-Saint-Eusèbe</t>
  </si>
  <si>
    <t>26 Av Dauphine Provence</t>
  </si>
  <si>
    <t>45.0686616</t>
  </si>
  <si>
    <t>5.051465</t>
  </si>
  <si>
    <t>TAIN HERMITAGE -JAUR</t>
  </si>
  <si>
    <t>Tain Hermitage</t>
  </si>
  <si>
    <t>35 Av. Jean Jaures</t>
  </si>
  <si>
    <t>45.070368</t>
  </si>
  <si>
    <t>4.837305</t>
  </si>
  <si>
    <t>PIERRELATTE</t>
  </si>
  <si>
    <t>Pierrelatte</t>
  </si>
  <si>
    <t>Chemin De Blaches</t>
  </si>
  <si>
    <t>44.362323</t>
  </si>
  <si>
    <t>4.694705</t>
  </si>
  <si>
    <t>EVREUX -SAINT TAURIN</t>
  </si>
  <si>
    <t>Évreux</t>
  </si>
  <si>
    <t>Bd De Normandie</t>
  </si>
  <si>
    <t>49.02302014</t>
  </si>
  <si>
    <t>1.135803993</t>
  </si>
  <si>
    <t>EVREUX -J JAURES</t>
  </si>
  <si>
    <t>4 Rue Jean Jaures</t>
  </si>
  <si>
    <t>49.0207734</t>
  </si>
  <si>
    <t>1.1517457</t>
  </si>
  <si>
    <t>EVREUX -ST PIERRE</t>
  </si>
  <si>
    <t>3 Rue St Pierre</t>
  </si>
  <si>
    <t>49.02729</t>
  </si>
  <si>
    <t>1.14803</t>
  </si>
  <si>
    <t>PACY S/EURE</t>
  </si>
  <si>
    <t>Pacy-sur-Eure</t>
  </si>
  <si>
    <t>113 Rue Isambard</t>
  </si>
  <si>
    <t>49.01422</t>
  </si>
  <si>
    <t>1.38532</t>
  </si>
  <si>
    <t>VERNEUIL S/A-PT ROUG</t>
  </si>
  <si>
    <t>Verneuil S/Avre</t>
  </si>
  <si>
    <t>Za Du Point Rouge</t>
  </si>
  <si>
    <t>48.749362</t>
  </si>
  <si>
    <t>0.930099</t>
  </si>
  <si>
    <t>C PARC VERNEUIL</t>
  </si>
  <si>
    <t>Les Bois Francs</t>
  </si>
  <si>
    <t>48.728186</t>
  </si>
  <si>
    <t>0.840202</t>
  </si>
  <si>
    <t>VERNEUIL S/AVRE</t>
  </si>
  <si>
    <t>16 Rue De Thiers</t>
  </si>
  <si>
    <t>48.739324</t>
  </si>
  <si>
    <t>0.928001</t>
  </si>
  <si>
    <t>GISORS -BOULOIR</t>
  </si>
  <si>
    <t>Gisors</t>
  </si>
  <si>
    <t>30 Rue Du Bouloir</t>
  </si>
  <si>
    <t>49.276906</t>
  </si>
  <si>
    <t>1.787304</t>
  </si>
  <si>
    <t>ETREPAGNY</t>
  </si>
  <si>
    <t>Étrépagny</t>
  </si>
  <si>
    <t>Zi De La Porte Rouge</t>
  </si>
  <si>
    <t>49.302781</t>
  </si>
  <si>
    <t>1.627293</t>
  </si>
  <si>
    <t>BRETEUIL S/ITON</t>
  </si>
  <si>
    <t>Breteuil</t>
  </si>
  <si>
    <t>Route De Conches</t>
  </si>
  <si>
    <t>48.852053</t>
  </si>
  <si>
    <t>0.920157</t>
  </si>
  <si>
    <t>BEAUMONT LE ROGER</t>
  </si>
  <si>
    <t>Beaumont-le-Roger</t>
  </si>
  <si>
    <t>Rue St Laurent</t>
  </si>
  <si>
    <t>49.0814</t>
  </si>
  <si>
    <t>0.76569</t>
  </si>
  <si>
    <t>ST-SEBASTIEN-MORSENT</t>
  </si>
  <si>
    <t>St-Sebastien-Morsent</t>
  </si>
  <si>
    <t>49.009621</t>
  </si>
  <si>
    <t>1.087359</t>
  </si>
  <si>
    <t>CONCHES EN OUCH -MOU</t>
  </si>
  <si>
    <t>Conches-en-Ouche</t>
  </si>
  <si>
    <t>13 Avenue Jean Moulin</t>
  </si>
  <si>
    <t>48.95825</t>
  </si>
  <si>
    <t>0.93542</t>
  </si>
  <si>
    <t>CONCHES-EN-OUCHE -DG</t>
  </si>
  <si>
    <t>16 Place Du General De Gaulle</t>
  </si>
  <si>
    <t>48.961153</t>
  </si>
  <si>
    <t>0.941528</t>
  </si>
  <si>
    <t>VERNON</t>
  </si>
  <si>
    <t>Vernon</t>
  </si>
  <si>
    <t>Boulevard Isambard</t>
  </si>
  <si>
    <t>49.08991</t>
  </si>
  <si>
    <t>1.47187</t>
  </si>
  <si>
    <t>BEUZEVILLE</t>
  </si>
  <si>
    <t>Beuzeville</t>
  </si>
  <si>
    <t>Route De Honfleur</t>
  </si>
  <si>
    <t>49.34164</t>
  </si>
  <si>
    <t>0.37147</t>
  </si>
  <si>
    <t>ST ANDRE DE L'EURE</t>
  </si>
  <si>
    <t>Saint-André-de-l'Eure</t>
  </si>
  <si>
    <t>Lieu-Dit La Justice</t>
  </si>
  <si>
    <t>48.912744</t>
  </si>
  <si>
    <t>1.264191</t>
  </si>
  <si>
    <t>THIBERVILLE</t>
  </si>
  <si>
    <t>Thiberville</t>
  </si>
  <si>
    <t>16 Rue De Lieurey</t>
  </si>
  <si>
    <t>49.140871</t>
  </si>
  <si>
    <t>0.45803</t>
  </si>
  <si>
    <t>DAMVILLE</t>
  </si>
  <si>
    <t>Damville</t>
  </si>
  <si>
    <t>Route De Verneuil</t>
  </si>
  <si>
    <t>48.865967</t>
  </si>
  <si>
    <t>1.069659</t>
  </si>
  <si>
    <t>CORMEILLES</t>
  </si>
  <si>
    <t>Cormeilles</t>
  </si>
  <si>
    <t>Route De Lisieux</t>
  </si>
  <si>
    <t>49.244763</t>
  </si>
  <si>
    <t>0.380715</t>
  </si>
  <si>
    <t>BERNAY</t>
  </si>
  <si>
    <t>Bernay</t>
  </si>
  <si>
    <t>22 Rue Lobrot</t>
  </si>
  <si>
    <t>49.09065</t>
  </si>
  <si>
    <t>0.60265</t>
  </si>
  <si>
    <t>BOURG ACHARD</t>
  </si>
  <si>
    <t>Bourg-Achard</t>
  </si>
  <si>
    <t>405 Rue Des Portes</t>
  </si>
  <si>
    <t>49.356928</t>
  </si>
  <si>
    <t>0.815681</t>
  </si>
  <si>
    <t>NONANCOURT</t>
  </si>
  <si>
    <t>Nonancourt</t>
  </si>
  <si>
    <t>Cd 50</t>
  </si>
  <si>
    <t>48.763795</t>
  </si>
  <si>
    <t>1.215363</t>
  </si>
  <si>
    <t>LA BARRE EN OUCHE</t>
  </si>
  <si>
    <t>La Barre-En-Ouche</t>
  </si>
  <si>
    <t>3 Grande Rue</t>
  </si>
  <si>
    <t>48.945663</t>
  </si>
  <si>
    <t>0.666429</t>
  </si>
  <si>
    <t>ROUTOT -BOURNEVILLE</t>
  </si>
  <si>
    <t>Routot</t>
  </si>
  <si>
    <t>Route De Bourneville</t>
  </si>
  <si>
    <t>49.3807009</t>
  </si>
  <si>
    <t>0.67740379999998</t>
  </si>
  <si>
    <t>CHARLEVAL</t>
  </si>
  <si>
    <t>Charleval</t>
  </si>
  <si>
    <t>Pres De La Bouverie</t>
  </si>
  <si>
    <t>49.371269</t>
  </si>
  <si>
    <t>1.386738</t>
  </si>
  <si>
    <t>FLEURY S/ANDELLE</t>
  </si>
  <si>
    <t>Fleury-sur-Andelle</t>
  </si>
  <si>
    <t>Le Val Aux Biches</t>
  </si>
  <si>
    <t>49.360234</t>
  </si>
  <si>
    <t>1.355593</t>
  </si>
  <si>
    <t>LOUVIERS -CHAMP DE V</t>
  </si>
  <si>
    <t>Louviers</t>
  </si>
  <si>
    <t>9 Place Du Champ De Ville</t>
  </si>
  <si>
    <t>49.210714</t>
  </si>
  <si>
    <t>1.164862</t>
  </si>
  <si>
    <t>LOUVIERS -FOCH</t>
  </si>
  <si>
    <t>54 Rue Marechal Foch</t>
  </si>
  <si>
    <t>49.2127187</t>
  </si>
  <si>
    <t>1.1706297000000632</t>
  </si>
  <si>
    <t>PONT AUDEMER -ETANG</t>
  </si>
  <si>
    <t>Pont-Audemer</t>
  </si>
  <si>
    <t>Rue De L'etang</t>
  </si>
  <si>
    <t>49.355844</t>
  </si>
  <si>
    <t>0.50006020000000717</t>
  </si>
  <si>
    <t>PONT AUDEMER -LION</t>
  </si>
  <si>
    <t>Avenue De L'europe</t>
  </si>
  <si>
    <t>49.349459</t>
  </si>
  <si>
    <t>0.532446</t>
  </si>
  <si>
    <t>BOURGTHEROULDE-INFRE</t>
  </si>
  <si>
    <t>Grand Bourgtheroulde</t>
  </si>
  <si>
    <t>300 Chemin Vautier</t>
  </si>
  <si>
    <t>49.299662</t>
  </si>
  <si>
    <t>0.87366199999997</t>
  </si>
  <si>
    <t>LIEUREY</t>
  </si>
  <si>
    <t>Lieurey</t>
  </si>
  <si>
    <t>210 Rue De La Croix Vignon</t>
  </si>
  <si>
    <t>49.22657</t>
  </si>
  <si>
    <t>0.49722</t>
  </si>
  <si>
    <t>GAILLON -DE GAULLE</t>
  </si>
  <si>
    <t>Gaillon</t>
  </si>
  <si>
    <t>10 Rue Gal-De-Gaulle</t>
  </si>
  <si>
    <t>49.160842</t>
  </si>
  <si>
    <t>1.331145</t>
  </si>
  <si>
    <t>LES ANDELYS</t>
  </si>
  <si>
    <t>Les Andelys</t>
  </si>
  <si>
    <t>50 Avenue De La Republique</t>
  </si>
  <si>
    <t>49.24446</t>
  </si>
  <si>
    <t>1.40708</t>
  </si>
  <si>
    <t>BRIONNE</t>
  </si>
  <si>
    <t>Brionne</t>
  </si>
  <si>
    <t>Rue A Et J Renoir</t>
  </si>
  <si>
    <t>49.19993</t>
  </si>
  <si>
    <t>0.7127</t>
  </si>
  <si>
    <t>EVREUX</t>
  </si>
  <si>
    <t>Guichainville</t>
  </si>
  <si>
    <t>Route Nationale 13</t>
  </si>
  <si>
    <t>49.013197</t>
  </si>
  <si>
    <t>1.173534</t>
  </si>
  <si>
    <t>AUBEVOYE -SAISONS</t>
  </si>
  <si>
    <t>Aubevoye</t>
  </si>
  <si>
    <t>1 Rue Des Quatre Saisons</t>
  </si>
  <si>
    <t>49.1693485</t>
  </si>
  <si>
    <t>1.3476423</t>
  </si>
  <si>
    <t>CHARTRES</t>
  </si>
  <si>
    <t>Chartres</t>
  </si>
  <si>
    <t>Quartier De La Madeleine</t>
  </si>
  <si>
    <t>48.44991</t>
  </si>
  <si>
    <t>1.51548</t>
  </si>
  <si>
    <t>DREUX</t>
  </si>
  <si>
    <t>Dreux</t>
  </si>
  <si>
    <t>Rue Des Bas Buissons   Z.I. Nd</t>
  </si>
  <si>
    <t>48.751223</t>
  </si>
  <si>
    <t>1.343631</t>
  </si>
  <si>
    <t>PIERRES</t>
  </si>
  <si>
    <t>Pierres</t>
  </si>
  <si>
    <t>48.58769</t>
  </si>
  <si>
    <t>1.57189</t>
  </si>
  <si>
    <t>VOVES -LOIGNY</t>
  </si>
  <si>
    <t>Les Villages Vovéens</t>
  </si>
  <si>
    <t>Rue Loigny La Bataille</t>
  </si>
  <si>
    <t>48.267137</t>
  </si>
  <si>
    <t>1.631498</t>
  </si>
  <si>
    <t>THIMERT GATELLES</t>
  </si>
  <si>
    <t>Thimert-Gâtelles</t>
  </si>
  <si>
    <t>Route Du Mans</t>
  </si>
  <si>
    <t>48.57658</t>
  </si>
  <si>
    <t>1.23936</t>
  </si>
  <si>
    <t>NOGENT LE ROI</t>
  </si>
  <si>
    <t>Nogent-le-Roi</t>
  </si>
  <si>
    <t>9 Rue Du Pont Aux Juifs</t>
  </si>
  <si>
    <t>48.6479859</t>
  </si>
  <si>
    <t>1.5351719</t>
  </si>
  <si>
    <t>CLOYES S/LE LOIR -NA</t>
  </si>
  <si>
    <t>Cloyes S/Le Loir</t>
  </si>
  <si>
    <t>56 Rue Nationale</t>
  </si>
  <si>
    <t>47.997494</t>
  </si>
  <si>
    <t>1.23515</t>
  </si>
  <si>
    <t>SAUSSAY</t>
  </si>
  <si>
    <t>Saussay</t>
  </si>
  <si>
    <t>Route D'anet</t>
  </si>
  <si>
    <t>48.857492</t>
  </si>
  <si>
    <t>1.426516</t>
  </si>
  <si>
    <t>BREZOLLES -PARIS</t>
  </si>
  <si>
    <t>Brezolles</t>
  </si>
  <si>
    <t>56 Rue De Paris</t>
  </si>
  <si>
    <t>48.6901555</t>
  </si>
  <si>
    <t>1.076458</t>
  </si>
  <si>
    <t>ARROU</t>
  </si>
  <si>
    <t>Arrou</t>
  </si>
  <si>
    <t>Route De Brou</t>
  </si>
  <si>
    <t>48.1049453</t>
  </si>
  <si>
    <t>1.1219666</t>
  </si>
  <si>
    <t>MAINVILLIERS -COUBER</t>
  </si>
  <si>
    <t>Mainvilliers</t>
  </si>
  <si>
    <t>4 Rue Pierre De Coubertin</t>
  </si>
  <si>
    <t>48.447227</t>
  </si>
  <si>
    <t>1.471542</t>
  </si>
  <si>
    <t>LEVES -ALLART</t>
  </si>
  <si>
    <t>Lèves</t>
  </si>
  <si>
    <t>2 Rue Hoche Allart</t>
  </si>
  <si>
    <t>48.4702659</t>
  </si>
  <si>
    <t>1.4805025</t>
  </si>
  <si>
    <t>GALLARDON</t>
  </si>
  <si>
    <t>Gallardon</t>
  </si>
  <si>
    <t>Rue D'epernon</t>
  </si>
  <si>
    <t>48.53246</t>
  </si>
  <si>
    <t>1.68448</t>
  </si>
  <si>
    <t>ABONDANT</t>
  </si>
  <si>
    <t>Abondant</t>
  </si>
  <si>
    <t>4 Impasse Des Graviers</t>
  </si>
  <si>
    <t>48.77287</t>
  </si>
  <si>
    <t>1.428968</t>
  </si>
  <si>
    <t>THIRON GARDAIS</t>
  </si>
  <si>
    <t>Thiron-Gardais</t>
  </si>
  <si>
    <t>10 Rue De L'etang</t>
  </si>
  <si>
    <t>48.3123133</t>
  </si>
  <si>
    <t>0.9908737</t>
  </si>
  <si>
    <t>TREON -COTEAU</t>
  </si>
  <si>
    <t>Tréon</t>
  </si>
  <si>
    <t>1 Le Coteau</t>
  </si>
  <si>
    <t>48.679282</t>
  </si>
  <si>
    <t>1.331108</t>
  </si>
  <si>
    <t>LUISANT -CHARLEMAGNE</t>
  </si>
  <si>
    <t>Luisant</t>
  </si>
  <si>
    <t>Place Charlemagne</t>
  </si>
  <si>
    <t>48.428704</t>
  </si>
  <si>
    <t>1.474746</t>
  </si>
  <si>
    <t>BONNEVAL -LOUVETERIE</t>
  </si>
  <si>
    <t>Bonneval</t>
  </si>
  <si>
    <t>Rue Denis Papin</t>
  </si>
  <si>
    <t>48.178512</t>
  </si>
  <si>
    <t>1.373931</t>
  </si>
  <si>
    <t>BONNEVAL -EGLISE</t>
  </si>
  <si>
    <t>4 Place De L'eglise</t>
  </si>
  <si>
    <t>48.1815437</t>
  </si>
  <si>
    <t>1.3870353</t>
  </si>
  <si>
    <t>BREST -DUVAL</t>
  </si>
  <si>
    <t>Brest</t>
  </si>
  <si>
    <t>53 Rue Marcelin Duval</t>
  </si>
  <si>
    <t>48.415316</t>
  </si>
  <si>
    <t>-4.486649</t>
  </si>
  <si>
    <t>QUIMPER</t>
  </si>
  <si>
    <t>Quimper</t>
  </si>
  <si>
    <t>Poulguinan Kerdrezec</t>
  </si>
  <si>
    <t>47.983077</t>
  </si>
  <si>
    <t>-4.10767</t>
  </si>
  <si>
    <t>QUIMPER -BRADEN</t>
  </si>
  <si>
    <t>1 Avenue Du Braden</t>
  </si>
  <si>
    <t>47.986339</t>
  </si>
  <si>
    <t>-4.083257</t>
  </si>
  <si>
    <t>QUIMPER -CHAPEAU ROU</t>
  </si>
  <si>
    <t>15 R Chapeau Rouge</t>
  </si>
  <si>
    <t>47.99646</t>
  </si>
  <si>
    <t>-4.10714</t>
  </si>
  <si>
    <t>QUIMPER -DOUARNENEZ</t>
  </si>
  <si>
    <t>27 Route De Douarnenez</t>
  </si>
  <si>
    <t>47.99941</t>
  </si>
  <si>
    <t>-4.11529</t>
  </si>
  <si>
    <t>QUIMPER -FRANCE LIBR</t>
  </si>
  <si>
    <t>65 Bis Avenue De La France Libre</t>
  </si>
  <si>
    <t>48.0023006</t>
  </si>
  <si>
    <t>-4.0991848</t>
  </si>
  <si>
    <t>QUIMPER -BREST</t>
  </si>
  <si>
    <t>6 Bis Route De Brest</t>
  </si>
  <si>
    <t>47.99857</t>
  </si>
  <si>
    <t>-4.093257</t>
  </si>
  <si>
    <t>QUIMPER -KERMOYSAN</t>
  </si>
  <si>
    <t>Quimper -Kermoysan</t>
  </si>
  <si>
    <t>Cc4vents-13rdauphine</t>
  </si>
  <si>
    <t>47.986</t>
  </si>
  <si>
    <t>-4.12779</t>
  </si>
  <si>
    <t>BREST -BLUM</t>
  </si>
  <si>
    <t>7 Boulevard Leon Blum</t>
  </si>
  <si>
    <t>48.402461</t>
  </si>
  <si>
    <t>-4.483839</t>
  </si>
  <si>
    <t>DOUARNENEZ -DR MEVEL</t>
  </si>
  <si>
    <t>Douarnenez</t>
  </si>
  <si>
    <t>10 Bis Rue Jean Barr</t>
  </si>
  <si>
    <t>48.0930465</t>
  </si>
  <si>
    <t>-4.3307424</t>
  </si>
  <si>
    <t>DOUARNENEZ -A.FRANCE</t>
  </si>
  <si>
    <t>15 Rue Anatole France</t>
  </si>
  <si>
    <t>48.0933881</t>
  </si>
  <si>
    <t>-4.3274053</t>
  </si>
  <si>
    <t>PLOMEUR</t>
  </si>
  <si>
    <t>Plomeur</t>
  </si>
  <si>
    <t>12 Rue Louis Mehu</t>
  </si>
  <si>
    <t>47.84166</t>
  </si>
  <si>
    <t>-4.28309</t>
  </si>
  <si>
    <t>MELGVEN -CADOL</t>
  </si>
  <si>
    <t>Melgven</t>
  </si>
  <si>
    <t>Route De Cadol</t>
  </si>
  <si>
    <t>47.9099829</t>
  </si>
  <si>
    <t>-3.839573</t>
  </si>
  <si>
    <t>CROZON -AL.LORRAINE</t>
  </si>
  <si>
    <t>Crozon</t>
  </si>
  <si>
    <t>7 Rue Alsace Lorraine</t>
  </si>
  <si>
    <t>48.2459402</t>
  </si>
  <si>
    <t>-4.4896355</t>
  </si>
  <si>
    <t>FOUESNANT</t>
  </si>
  <si>
    <t>Fouesnant</t>
  </si>
  <si>
    <t>Maner Ker Elo</t>
  </si>
  <si>
    <t>47.898604</t>
  </si>
  <si>
    <t>-4.011125</t>
  </si>
  <si>
    <t>BREST</t>
  </si>
  <si>
    <t>126 Boulevard De Plymouth</t>
  </si>
  <si>
    <t>48.388175</t>
  </si>
  <si>
    <t>-4.526732</t>
  </si>
  <si>
    <t>BREST -BELLEVUE</t>
  </si>
  <si>
    <t>Place Napoleon Iii</t>
  </si>
  <si>
    <t>48.4043436</t>
  </si>
  <si>
    <t>-4.5098443</t>
  </si>
  <si>
    <t>BREST -GILLET</t>
  </si>
  <si>
    <t>10-12 Place Maurice Gillet</t>
  </si>
  <si>
    <t>48.3949325</t>
  </si>
  <si>
    <t>-4.4803702</t>
  </si>
  <si>
    <t>BREST -JAURES</t>
  </si>
  <si>
    <t>260 Rue Jean Jaures</t>
  </si>
  <si>
    <t>48.4015177</t>
  </si>
  <si>
    <t>-4.4687672</t>
  </si>
  <si>
    <t>BREST -PASTEUR</t>
  </si>
  <si>
    <t>59 Rue Louis Pasteur</t>
  </si>
  <si>
    <t>48.3892658</t>
  </si>
  <si>
    <t>-4.4887696000001</t>
  </si>
  <si>
    <t>BREST -PROVENCE</t>
  </si>
  <si>
    <t>40 Avenue De Provence</t>
  </si>
  <si>
    <t>48.407816</t>
  </si>
  <si>
    <t>-4.514406</t>
  </si>
  <si>
    <t>BREST -SIAM</t>
  </si>
  <si>
    <t>41 Rue De Siam</t>
  </si>
  <si>
    <t>48.386743</t>
  </si>
  <si>
    <t>-4.490901</t>
  </si>
  <si>
    <t>BREST -VICTOR HUGO</t>
  </si>
  <si>
    <t>Brest -Victor Hugo</t>
  </si>
  <si>
    <t>20 Rue Victor Hugo</t>
  </si>
  <si>
    <t>48.39184</t>
  </si>
  <si>
    <t>-4.48059</t>
  </si>
  <si>
    <t>BREST -CORBIERE</t>
  </si>
  <si>
    <t>27 Rue Edouard Corbiere</t>
  </si>
  <si>
    <t>48.391717</t>
  </si>
  <si>
    <t>-4.473951</t>
  </si>
  <si>
    <t>BREST -EUSEN</t>
  </si>
  <si>
    <t>33 Rue Victor Eusen</t>
  </si>
  <si>
    <t>48.3800461</t>
  </si>
  <si>
    <t>-4.5337667</t>
  </si>
  <si>
    <t>BREST -FRANCHET</t>
  </si>
  <si>
    <t>14 Rue Mal Franchet D'esperey</t>
  </si>
  <si>
    <t>48.3815432</t>
  </si>
  <si>
    <t>-4.5098634</t>
  </si>
  <si>
    <t>BREST -HARTELOIRE</t>
  </si>
  <si>
    <t>16 Rue De L'harteloire</t>
  </si>
  <si>
    <t>48.393303</t>
  </si>
  <si>
    <t>-4.492299</t>
  </si>
  <si>
    <t>BREST -RODIN 4</t>
  </si>
  <si>
    <t>4 Rue Auguste Rodin</t>
  </si>
  <si>
    <t>48.39652</t>
  </si>
  <si>
    <t>-4.46442</t>
  </si>
  <si>
    <t>BREST -VIEUX BOURG</t>
  </si>
  <si>
    <t>7 Rampe Du Vieux Bourg</t>
  </si>
  <si>
    <t>48.397686</t>
  </si>
  <si>
    <t>-4.453484</t>
  </si>
  <si>
    <t>OUESSANT</t>
  </si>
  <si>
    <t>Ouessant</t>
  </si>
  <si>
    <t>Rue Principale</t>
  </si>
  <si>
    <t>48.456712057605486</t>
  </si>
  <si>
    <t>-5.0956140647238044</t>
  </si>
  <si>
    <t>PLOUZANE</t>
  </si>
  <si>
    <t>Plouzané</t>
  </si>
  <si>
    <t>Rue Des Myosotis</t>
  </si>
  <si>
    <t>48.373044</t>
  </si>
  <si>
    <t>-4.586661</t>
  </si>
  <si>
    <t>LOCMARIA</t>
  </si>
  <si>
    <t>Locmaria-Plouzané</t>
  </si>
  <si>
    <t>Route De Pen Ar Menez</t>
  </si>
  <si>
    <t>48.366734</t>
  </si>
  <si>
    <t>-4.642229</t>
  </si>
  <si>
    <t>SAINT RENAN</t>
  </si>
  <si>
    <t>Saint-Renan</t>
  </si>
  <si>
    <t>Za De Kerzouar</t>
  </si>
  <si>
    <t>48.427386</t>
  </si>
  <si>
    <t>-4.612488</t>
  </si>
  <si>
    <t>MILIZAC</t>
  </si>
  <si>
    <t>Milizac-Guipronvel</t>
  </si>
  <si>
    <t>256 Rue Du General De Gaulle</t>
  </si>
  <si>
    <t>48.465923</t>
  </si>
  <si>
    <t>-4.5678185</t>
  </si>
  <si>
    <t>QUIMPERLE</t>
  </si>
  <si>
    <t>Quimperlé</t>
  </si>
  <si>
    <t>119 Rue Du Couedic</t>
  </si>
  <si>
    <t>47.87982</t>
  </si>
  <si>
    <t>-3.55435</t>
  </si>
  <si>
    <t>RIEC S/BELON</t>
  </si>
  <si>
    <t>Riec-sur-Bélon</t>
  </si>
  <si>
    <t>Route De Quimperle</t>
  </si>
  <si>
    <t>47.8472</t>
  </si>
  <si>
    <t>-3.68508</t>
  </si>
  <si>
    <t>CLOHARS CARNOET -LOR</t>
  </si>
  <si>
    <t>Clohars-Carnoët</t>
  </si>
  <si>
    <t>Rue De Lorient</t>
  </si>
  <si>
    <t>47.797495</t>
  </si>
  <si>
    <t>-3.58065</t>
  </si>
  <si>
    <t>SCAER -QUEIGNEC</t>
  </si>
  <si>
    <t>Scaër</t>
  </si>
  <si>
    <t>Rue Yves Queignec</t>
  </si>
  <si>
    <t>48.026057</t>
  </si>
  <si>
    <t>-3.7055319999999</t>
  </si>
  <si>
    <t>LANDIVISIAU -BIDEFOR</t>
  </si>
  <si>
    <t>Landivisiau</t>
  </si>
  <si>
    <t>5-7 Rue De Bidefort</t>
  </si>
  <si>
    <t>48.50945</t>
  </si>
  <si>
    <t>-4.06955</t>
  </si>
  <si>
    <t>ERGUE GABERIC</t>
  </si>
  <si>
    <t>Ergué-Gabéric</t>
  </si>
  <si>
    <t>Zac De La Salle Verte</t>
  </si>
  <si>
    <t>47.998511</t>
  </si>
  <si>
    <t>-4.052164</t>
  </si>
  <si>
    <t>ST-MARTIN-DES-CHAMPS</t>
  </si>
  <si>
    <t>Saint-Martin-des-Champs</t>
  </si>
  <si>
    <t>Bd Saint-Martin</t>
  </si>
  <si>
    <t>48.57319438</t>
  </si>
  <si>
    <t>-3.8512559</t>
  </si>
  <si>
    <t>MORLAIX -OTAGES</t>
  </si>
  <si>
    <t>Morlaix</t>
  </si>
  <si>
    <t>18 Place Des Otages</t>
  </si>
  <si>
    <t>48.75664</t>
  </si>
  <si>
    <t>-3.81912</t>
  </si>
  <si>
    <t>ROSCOFF -GAMBETTA</t>
  </si>
  <si>
    <t>Roscoff</t>
  </si>
  <si>
    <t>20 Rue Gambetta</t>
  </si>
  <si>
    <t>48.72492</t>
  </si>
  <si>
    <t>-3.98347</t>
  </si>
  <si>
    <t>HUELGOAT</t>
  </si>
  <si>
    <t>Huelgoat</t>
  </si>
  <si>
    <t>34 Place Aristide Briand</t>
  </si>
  <si>
    <t>48.364385</t>
  </si>
  <si>
    <t>-3.746583</t>
  </si>
  <si>
    <t>PLOMELIN</t>
  </si>
  <si>
    <t>Plomelin</t>
  </si>
  <si>
    <t>Hent Kergoff</t>
  </si>
  <si>
    <t>47.9385384</t>
  </si>
  <si>
    <t>-4.1543168000001</t>
  </si>
  <si>
    <t>POULDREUZIC -L'ABBE</t>
  </si>
  <si>
    <t>Pouldreuzic</t>
  </si>
  <si>
    <t>2 Rue De Pont-L'abbe</t>
  </si>
  <si>
    <t>47.954284</t>
  </si>
  <si>
    <t>-4.359801</t>
  </si>
  <si>
    <t>GUILVINEC -MOULIN</t>
  </si>
  <si>
    <t>Guilvinec</t>
  </si>
  <si>
    <t>1 Rue Du Moulin</t>
  </si>
  <si>
    <t>47.8048916</t>
  </si>
  <si>
    <t>-4.2802911</t>
  </si>
  <si>
    <t>LOCTUDY</t>
  </si>
  <si>
    <t>Loctudy</t>
  </si>
  <si>
    <t>47.83372</t>
  </si>
  <si>
    <t>-4.18454</t>
  </si>
  <si>
    <t>PENMARCH</t>
  </si>
  <si>
    <t>Penmarch</t>
  </si>
  <si>
    <t>210-Rue Lescors</t>
  </si>
  <si>
    <t>47.81542</t>
  </si>
  <si>
    <t>-4.334552</t>
  </si>
  <si>
    <t>PLOUHINEC</t>
  </si>
  <si>
    <t>Plouhinec</t>
  </si>
  <si>
    <t>Rue Brizeux</t>
  </si>
  <si>
    <t>48.016426</t>
  </si>
  <si>
    <t>-4.502082</t>
  </si>
  <si>
    <t>LANDERNEAU -DANIEL</t>
  </si>
  <si>
    <t>Landerneau</t>
  </si>
  <si>
    <t>2 Rue A. Daniel</t>
  </si>
  <si>
    <t>48.4492472</t>
  </si>
  <si>
    <t>-4.2545071</t>
  </si>
  <si>
    <t>GUILERS</t>
  </si>
  <si>
    <t>Guilers</t>
  </si>
  <si>
    <t>Place De La Liberation</t>
  </si>
  <si>
    <t>48.424445</t>
  </si>
  <si>
    <t>-4.558386</t>
  </si>
  <si>
    <t>BOURG-BLANC -BREST</t>
  </si>
  <si>
    <t>Bourg-Blanc</t>
  </si>
  <si>
    <t>50 Rue De Brest</t>
  </si>
  <si>
    <t>48.4927174</t>
  </si>
  <si>
    <t>-4.5018464</t>
  </si>
  <si>
    <t>GUISSENY -EGLISE</t>
  </si>
  <si>
    <t>Guissény</t>
  </si>
  <si>
    <t>11 Rue De L'eglise</t>
  </si>
  <si>
    <t>48.6341638</t>
  </si>
  <si>
    <t>-4.4097297</t>
  </si>
  <si>
    <t>PLOUGUERNEAU -EXUPER</t>
  </si>
  <si>
    <t>Plouguerneau</t>
  </si>
  <si>
    <t>1 Rue De St Exupery</t>
  </si>
  <si>
    <t>48.60618</t>
  </si>
  <si>
    <t>-4.50699</t>
  </si>
  <si>
    <t>BRIGNOGAN-PLAGE -CDG</t>
  </si>
  <si>
    <t>Plounéour-Brignogan-plages</t>
  </si>
  <si>
    <t>35 Avenue Du General De Gaulle</t>
  </si>
  <si>
    <t>48.66254</t>
  </si>
  <si>
    <t>-4.32753</t>
  </si>
  <si>
    <t>CONCARNEAU -DE GAULL</t>
  </si>
  <si>
    <t>Concarneau</t>
  </si>
  <si>
    <t>10 Place Du General De Gaulle</t>
  </si>
  <si>
    <t>48.02452</t>
  </si>
  <si>
    <t>-3.98937</t>
  </si>
  <si>
    <t>LA FORET FOUESNANT</t>
  </si>
  <si>
    <t>La Forêt-Fouesnant</t>
  </si>
  <si>
    <t>20 Place De L'eglise</t>
  </si>
  <si>
    <t>47.9081284</t>
  </si>
  <si>
    <t>-3.9793554</t>
  </si>
  <si>
    <t>BENODET</t>
  </si>
  <si>
    <t>Bénodet</t>
  </si>
  <si>
    <t>Penfoul Bihan</t>
  </si>
  <si>
    <t>47.879391</t>
  </si>
  <si>
    <t>-4.104446</t>
  </si>
  <si>
    <t>NIMES -SUD</t>
  </si>
  <si>
    <t>Nîmes</t>
  </si>
  <si>
    <t>1755 Av Pierre Mendes France</t>
  </si>
  <si>
    <t>43.818431</t>
  </si>
  <si>
    <t>4.393075</t>
  </si>
  <si>
    <t>NIMES OUEST</t>
  </si>
  <si>
    <t>405 Chemin Bas De Montpellier</t>
  </si>
  <si>
    <t>43.818003</t>
  </si>
  <si>
    <t>4.343004</t>
  </si>
  <si>
    <t>NIMES -CARBONNEL</t>
  </si>
  <si>
    <t>140 Allee De Seville</t>
  </si>
  <si>
    <t>43.821562</t>
  </si>
  <si>
    <t>4.363172</t>
  </si>
  <si>
    <t>NIMES -PAINLEVE</t>
  </si>
  <si>
    <t>1 Rue Paul Painleve</t>
  </si>
  <si>
    <t>43.83691</t>
  </si>
  <si>
    <t>4.37125</t>
  </si>
  <si>
    <t>NIMES -ANGLAS</t>
  </si>
  <si>
    <t>15 Allee Boissy D'anglas</t>
  </si>
  <si>
    <t>43.834062</t>
  </si>
  <si>
    <t>4.36517</t>
  </si>
  <si>
    <t>NIMES -HALLES</t>
  </si>
  <si>
    <t>4 Rue Des Halles</t>
  </si>
  <si>
    <t>43.8389361</t>
  </si>
  <si>
    <t>4.3591947</t>
  </si>
  <si>
    <t>NIMES -PERI</t>
  </si>
  <si>
    <t>7 Place Gabriel Peri</t>
  </si>
  <si>
    <t>43.8390187</t>
  </si>
  <si>
    <t>4.3646527999999</t>
  </si>
  <si>
    <t>NIMES -POMPIDOU</t>
  </si>
  <si>
    <t>17-19 Avenue Pompidou</t>
  </si>
  <si>
    <t>43.8346814</t>
  </si>
  <si>
    <t>4.347915</t>
  </si>
  <si>
    <t>NIMES -REPUBLIQ</t>
  </si>
  <si>
    <t>34 / 36 Rue De La Republique</t>
  </si>
  <si>
    <t>43.831151</t>
  </si>
  <si>
    <t>4.356698</t>
  </si>
  <si>
    <t>NIMES -STRAUSS</t>
  </si>
  <si>
    <t>9 Place Levi Strauss</t>
  </si>
  <si>
    <t>43.84505</t>
  </si>
  <si>
    <t>4.368548</t>
  </si>
  <si>
    <t>NIMES -GAMBETTA</t>
  </si>
  <si>
    <t>Nimes -Gambetta</t>
  </si>
  <si>
    <t>34 Avenue Gambetta</t>
  </si>
  <si>
    <t>43.840251</t>
  </si>
  <si>
    <t>4.359165</t>
  </si>
  <si>
    <t>NIMES -STATION BP</t>
  </si>
  <si>
    <t>89 Rue Pierre Semard</t>
  </si>
  <si>
    <t>43.8408525</t>
  </si>
  <si>
    <t>4.3723117</t>
  </si>
  <si>
    <t>NIMES -UZES</t>
  </si>
  <si>
    <t>Nimes -Uzes</t>
  </si>
  <si>
    <t>115 Route D'uzes</t>
  </si>
  <si>
    <t>43.854365</t>
  </si>
  <si>
    <t>4.379641</t>
  </si>
  <si>
    <t>ALES</t>
  </si>
  <si>
    <t>Alès</t>
  </si>
  <si>
    <t>Quai Du Mas D'hours</t>
  </si>
  <si>
    <t>44.1134974</t>
  </si>
  <si>
    <t>4.0956435</t>
  </si>
  <si>
    <t>ALES -BARBUSSE</t>
  </si>
  <si>
    <t>20 Place Henri Barbusse</t>
  </si>
  <si>
    <t>44.123409</t>
  </si>
  <si>
    <t>4.080168</t>
  </si>
  <si>
    <t>BELLEGARDE ARENES</t>
  </si>
  <si>
    <t>Bellegarde</t>
  </si>
  <si>
    <t>4 Rue Des Arenes</t>
  </si>
  <si>
    <t>43.756549</t>
  </si>
  <si>
    <t>4.512333</t>
  </si>
  <si>
    <t>PONT ST ESPRIT</t>
  </si>
  <si>
    <t>Pont-Saint-Esprit</t>
  </si>
  <si>
    <t>44.241538</t>
  </si>
  <si>
    <t>4.64175</t>
  </si>
  <si>
    <t>LES ANGLES</t>
  </si>
  <si>
    <t>Les Angles</t>
  </si>
  <si>
    <t>6 Rue Balzac</t>
  </si>
  <si>
    <t>43.958591</t>
  </si>
  <si>
    <t>4.773289</t>
  </si>
  <si>
    <t>ROQUEMAURE -PAVILLON</t>
  </si>
  <si>
    <t>Roquemaure</t>
  </si>
  <si>
    <t>30 Rue Du Pavillon</t>
  </si>
  <si>
    <t>44.04837</t>
  </si>
  <si>
    <t>4.778996</t>
  </si>
  <si>
    <t>BESSEGES</t>
  </si>
  <si>
    <t>Bessèges</t>
  </si>
  <si>
    <t>Place De La Revolution</t>
  </si>
  <si>
    <t>44.289091</t>
  </si>
  <si>
    <t>4.103934</t>
  </si>
  <si>
    <t>BAGNOLS S/CEZE -NIME</t>
  </si>
  <si>
    <t>Bagnols-sur-Cèze</t>
  </si>
  <si>
    <t>1-5 Route De Nimes</t>
  </si>
  <si>
    <t>44.153853</t>
  </si>
  <si>
    <t>4.617197</t>
  </si>
  <si>
    <t>REMOULINS</t>
  </si>
  <si>
    <t>Remoulins</t>
  </si>
  <si>
    <t>Zac De L'arnede</t>
  </si>
  <si>
    <t>43.940441</t>
  </si>
  <si>
    <t>4.574395</t>
  </si>
  <si>
    <t>BOUILLARGUES -NIMES</t>
  </si>
  <si>
    <t>Bouillargues</t>
  </si>
  <si>
    <t>55 Route De Nimes</t>
  </si>
  <si>
    <t>43.80037859</t>
  </si>
  <si>
    <t>4.4173951</t>
  </si>
  <si>
    <t>LE GRAU DU ROI -PALA</t>
  </si>
  <si>
    <t>Le Grau-du-Roi</t>
  </si>
  <si>
    <t>Au Palais De La Mer</t>
  </si>
  <si>
    <t>43.52765</t>
  </si>
  <si>
    <t>4.146</t>
  </si>
  <si>
    <t>VILLEVIEILLE</t>
  </si>
  <si>
    <t>Villevieille</t>
  </si>
  <si>
    <t>Lotissement La Tuilerie</t>
  </si>
  <si>
    <t>43.805086</t>
  </si>
  <si>
    <t>4.092447</t>
  </si>
  <si>
    <t>BEAUCAIRE</t>
  </si>
  <si>
    <t>Beaucaire</t>
  </si>
  <si>
    <t>Route De Nimes</t>
  </si>
  <si>
    <t>43.816505</t>
  </si>
  <si>
    <t>4.613998</t>
  </si>
  <si>
    <t>ST PRIVAT DES VIEUX</t>
  </si>
  <si>
    <t>Saint-Privat-des-Vieux</t>
  </si>
  <si>
    <t>16 Vieille Route De Salindres</t>
  </si>
  <si>
    <t>44.158115</t>
  </si>
  <si>
    <t>4.114963</t>
  </si>
  <si>
    <t>VEZENOBRES</t>
  </si>
  <si>
    <t>Vézénobres</t>
  </si>
  <si>
    <t>372 Ch. La Rouvieret</t>
  </si>
  <si>
    <t>44.04536</t>
  </si>
  <si>
    <t>4.14552</t>
  </si>
  <si>
    <t>ARAMON -DE GAULLE</t>
  </si>
  <si>
    <t>Aramon</t>
  </si>
  <si>
    <t>760 Avenue General De Gaulle</t>
  </si>
  <si>
    <t>43.897187</t>
  </si>
  <si>
    <t>4.693349</t>
  </si>
  <si>
    <t>VILLENEUVE LES AVIGN</t>
  </si>
  <si>
    <t>Villeneuve-lès-Avignon</t>
  </si>
  <si>
    <t>Zac Des Charbonnieres</t>
  </si>
  <si>
    <t>43.978596</t>
  </si>
  <si>
    <t>4.787788</t>
  </si>
  <si>
    <t>BARJAC</t>
  </si>
  <si>
    <t>Barjac</t>
  </si>
  <si>
    <t>Quartier Reboulasse</t>
  </si>
  <si>
    <t>44.308435</t>
  </si>
  <si>
    <t>4.346431</t>
  </si>
  <si>
    <t>ST AMBROIX</t>
  </si>
  <si>
    <t>Saint-Ambroix</t>
  </si>
  <si>
    <t>1004 Route D'uzes</t>
  </si>
  <si>
    <t>44.250579</t>
  </si>
  <si>
    <t>4.198461</t>
  </si>
  <si>
    <t>GENERAC</t>
  </si>
  <si>
    <t>Générac</t>
  </si>
  <si>
    <t>4 Avenue Yves Bessodes</t>
  </si>
  <si>
    <t>43.730951</t>
  </si>
  <si>
    <t>4.34369</t>
  </si>
  <si>
    <t>VAUVERT</t>
  </si>
  <si>
    <t>Vauvert</t>
  </si>
  <si>
    <t>Lieudit St Sauveur</t>
  </si>
  <si>
    <t>43.688326</t>
  </si>
  <si>
    <t>4.273242</t>
  </si>
  <si>
    <t>UZES</t>
  </si>
  <si>
    <t>Uzès</t>
  </si>
  <si>
    <t>Zac Pont Des Charettes</t>
  </si>
  <si>
    <t>43.99063</t>
  </si>
  <si>
    <t>4.429893</t>
  </si>
  <si>
    <t>UZES -GARE</t>
  </si>
  <si>
    <t>10 Avenue De La Gare</t>
  </si>
  <si>
    <t>44.012035</t>
  </si>
  <si>
    <t>4.414912</t>
  </si>
  <si>
    <t>ST QUENTIN LA POTERI</t>
  </si>
  <si>
    <t>St-Quentin-Poterie</t>
  </si>
  <si>
    <t>Place Du Marche</t>
  </si>
  <si>
    <t>44.044573</t>
  </si>
  <si>
    <t>4.440833</t>
  </si>
  <si>
    <t>NIMES -JAMAIS</t>
  </si>
  <si>
    <t>8 Rue Emile Jamais</t>
  </si>
  <si>
    <t>43.836385</t>
  </si>
  <si>
    <t>4.35525</t>
  </si>
  <si>
    <t>TOULOUSE -PURPAN</t>
  </si>
  <si>
    <t>Toulouse</t>
  </si>
  <si>
    <t>36 Route De Bayonne</t>
  </si>
  <si>
    <t>43.610308</t>
  </si>
  <si>
    <t>1.393782</t>
  </si>
  <si>
    <t>TOULOUSE -COMPANS</t>
  </si>
  <si>
    <t>Esplanade Compans Caffarelli</t>
  </si>
  <si>
    <t>43.61129</t>
  </si>
  <si>
    <t>1.43498</t>
  </si>
  <si>
    <t>TOULOUSE -JEAN RIEUX</t>
  </si>
  <si>
    <t>57 Avenue Jean Rieux</t>
  </si>
  <si>
    <t>43.596329</t>
  </si>
  <si>
    <t>1.462149</t>
  </si>
  <si>
    <t>TOULOUSE -BACHELIER</t>
  </si>
  <si>
    <t>44 Place Bachelier</t>
  </si>
  <si>
    <t>43.606631</t>
  </si>
  <si>
    <t>1.452178</t>
  </si>
  <si>
    <t>TOULOUSE -BAYARD</t>
  </si>
  <si>
    <t>49 Rue Bayard</t>
  </si>
  <si>
    <t>43.6103523</t>
  </si>
  <si>
    <t>1.4504335</t>
  </si>
  <si>
    <t>TOULOUSE -BERNARD</t>
  </si>
  <si>
    <t>1 Place Arnaud Bernard</t>
  </si>
  <si>
    <t>43.61147</t>
  </si>
  <si>
    <t>1.43853</t>
  </si>
  <si>
    <t>TOULOUSE -BONREPOS</t>
  </si>
  <si>
    <t>2 Boulevard Bonrepos</t>
  </si>
  <si>
    <t>43.6095408</t>
  </si>
  <si>
    <t>1.4532488</t>
  </si>
  <si>
    <t>TOULOUSE -GLOIRE</t>
  </si>
  <si>
    <t>3avenue De La Gloire</t>
  </si>
  <si>
    <t>43.6054116</t>
  </si>
  <si>
    <t>1.4580561</t>
  </si>
  <si>
    <t>TOULOUSE -JAURES</t>
  </si>
  <si>
    <t>16 Allee Jean Jaures</t>
  </si>
  <si>
    <t>43.605853</t>
  </si>
  <si>
    <t>1.448845</t>
  </si>
  <si>
    <t>TOULOUSE -LECLERC</t>
  </si>
  <si>
    <t>10/12 Blvd M.Leclerc</t>
  </si>
  <si>
    <t>43.6074389</t>
  </si>
  <si>
    <t>1.4312535</t>
  </si>
  <si>
    <t>TOULOUSE -MATABIAU</t>
  </si>
  <si>
    <t>33-35 Rue Matabiau</t>
  </si>
  <si>
    <t>43.61159</t>
  </si>
  <si>
    <t>1.44758</t>
  </si>
  <si>
    <t>TOULOUSE -METZ</t>
  </si>
  <si>
    <t>43 Rue De Metz</t>
  </si>
  <si>
    <t>43.60089</t>
  </si>
  <si>
    <t>1.45082</t>
  </si>
  <si>
    <t>TOULOUSE -PUJOL 68</t>
  </si>
  <si>
    <t>Toulouse -Pujol</t>
  </si>
  <si>
    <t>68 Avenue Camille Pujol</t>
  </si>
  <si>
    <t>43.600571</t>
  </si>
  <si>
    <t>1.46353</t>
  </si>
  <si>
    <t>TOULOUSE -REMUSAT 1</t>
  </si>
  <si>
    <t>1 Rue Remusat</t>
  </si>
  <si>
    <t>1.44442</t>
  </si>
  <si>
    <t>TOULOUSE -RIQUET</t>
  </si>
  <si>
    <t>17 Bd Paul Riquet</t>
  </si>
  <si>
    <t>43.60471</t>
  </si>
  <si>
    <t>1.45629</t>
  </si>
  <si>
    <t>TOULOUSE -SABATIER</t>
  </si>
  <si>
    <t>16allees P.Sabatier</t>
  </si>
  <si>
    <t>43.59696</t>
  </si>
  <si>
    <t>1.45575</t>
  </si>
  <si>
    <t>TOULOUSE -ST ETIENNE</t>
  </si>
  <si>
    <t>42 Port Saint-Etienne</t>
  </si>
  <si>
    <t>43.6008694</t>
  </si>
  <si>
    <t>1.4567988</t>
  </si>
  <si>
    <t>TOULOUSE -VIDAL</t>
  </si>
  <si>
    <t>17 Rue Paul Vidal</t>
  </si>
  <si>
    <t>43.60327</t>
  </si>
  <si>
    <t>1.44854</t>
  </si>
  <si>
    <t>TOULOUSE -BARES</t>
  </si>
  <si>
    <t>13 Rue General Bares</t>
  </si>
  <si>
    <t>43.574833299999987</t>
  </si>
  <si>
    <t>1.4625398000000587</t>
  </si>
  <si>
    <t>TOULOUSE -CONCORDE</t>
  </si>
  <si>
    <t>Toulouse -Concorde</t>
  </si>
  <si>
    <t>49 Rue De La Concorde</t>
  </si>
  <si>
    <t>43.6129296</t>
  </si>
  <si>
    <t>1.4459139000001</t>
  </si>
  <si>
    <t>TOULOUSE -DUPUY</t>
  </si>
  <si>
    <t>9 Place Dupuy</t>
  </si>
  <si>
    <t>43.60029</t>
  </si>
  <si>
    <t>1.45437</t>
  </si>
  <si>
    <t>TOULOUSE -FILATIERS</t>
  </si>
  <si>
    <t>45 Rue Des Filatiers</t>
  </si>
  <si>
    <t>43.59942</t>
  </si>
  <si>
    <t>1.44408</t>
  </si>
  <si>
    <t>TOULOUSE -J. D'ARC</t>
  </si>
  <si>
    <t>5 Place Jeanne D'arc</t>
  </si>
  <si>
    <t>43.6093399</t>
  </si>
  <si>
    <t>1.446149</t>
  </si>
  <si>
    <t>TOULOUSE -LEDUC</t>
  </si>
  <si>
    <t>1-3 Rue Rene Leduc</t>
  </si>
  <si>
    <t>43.611</t>
  </si>
  <si>
    <t>1.456681</t>
  </si>
  <si>
    <t>TOULOUSE -MINIMES 49</t>
  </si>
  <si>
    <t>49bld Des Minimes</t>
  </si>
  <si>
    <t>43.61594</t>
  </si>
  <si>
    <t>1.44065</t>
  </si>
  <si>
    <t>TOULOUSE -TAUR</t>
  </si>
  <si>
    <t>13 Rue Du Taur</t>
  </si>
  <si>
    <t>43.6052716</t>
  </si>
  <si>
    <t>1.4425914999999</t>
  </si>
  <si>
    <t>TOULOUSE -TOURNEURS</t>
  </si>
  <si>
    <t>1 Rue Des Tourneurs</t>
  </si>
  <si>
    <t>43.5995657</t>
  </si>
  <si>
    <t>1.4452639999999519</t>
  </si>
  <si>
    <t>TOULOUSE -SEYSSES</t>
  </si>
  <si>
    <t>138 Bis Route De Seysses</t>
  </si>
  <si>
    <t>43.558715</t>
  </si>
  <si>
    <t>1.402745</t>
  </si>
  <si>
    <t>TOULOUSE -ESPAGNE</t>
  </si>
  <si>
    <t>39 Route D'espagne</t>
  </si>
  <si>
    <t>43.5773082</t>
  </si>
  <si>
    <t>1.4243682000000035</t>
  </si>
  <si>
    <t>TOULOUSE -SEJOURNE</t>
  </si>
  <si>
    <t>3 Av Paul Sejourne</t>
  </si>
  <si>
    <t>43.6060774</t>
  </si>
  <si>
    <t>1.4278947000000244</t>
  </si>
  <si>
    <t>TOULOUSE -SEYSSES306</t>
  </si>
  <si>
    <t>306 Route De Seysses</t>
  </si>
  <si>
    <t>43.574916</t>
  </si>
  <si>
    <t>1.420709</t>
  </si>
  <si>
    <t>TOULOUSE -TIBAOUS</t>
  </si>
  <si>
    <t>Toulouse -Carov</t>
  </si>
  <si>
    <t>1 Place Tibaous</t>
  </si>
  <si>
    <t>43.550235</t>
  </si>
  <si>
    <t>1.385371</t>
  </si>
  <si>
    <t>PORTET S/GARONNE</t>
  </si>
  <si>
    <t>Portet-sur-Garonne</t>
  </si>
  <si>
    <t>Boulevard De L'europe</t>
  </si>
  <si>
    <t>43.533924</t>
  </si>
  <si>
    <t>1.397069</t>
  </si>
  <si>
    <t>LACROIX-FALGARDE -CA</t>
  </si>
  <si>
    <t>Lacroix-Falgarde</t>
  </si>
  <si>
    <t>Centre Commercial Verte Campagne</t>
  </si>
  <si>
    <t>43.499398</t>
  </si>
  <si>
    <t>1.40982</t>
  </si>
  <si>
    <t>BALMA -GALILEE</t>
  </si>
  <si>
    <t>Balma</t>
  </si>
  <si>
    <t>22 Avenue Galilee</t>
  </si>
  <si>
    <t>43.624268</t>
  </si>
  <si>
    <t>1.495501</t>
  </si>
  <si>
    <t>BALMA -MONS</t>
  </si>
  <si>
    <t>11 Route De Mons</t>
  </si>
  <si>
    <t>43.60987</t>
  </si>
  <si>
    <t>1.49808</t>
  </si>
  <si>
    <t>AUCAMVILLE -FRONTON</t>
  </si>
  <si>
    <t>Aucamville</t>
  </si>
  <si>
    <t>71-73 Route De Fronton</t>
  </si>
  <si>
    <t>43.66508</t>
  </si>
  <si>
    <t>1.43019</t>
  </si>
  <si>
    <t>PECHBONNIEU</t>
  </si>
  <si>
    <t>Pechbonnieu</t>
  </si>
  <si>
    <t>Route De Gratentour</t>
  </si>
  <si>
    <t>43.707369</t>
  </si>
  <si>
    <t>1.465601</t>
  </si>
  <si>
    <t>FENOUILLET</t>
  </si>
  <si>
    <t>Fenouillet</t>
  </si>
  <si>
    <t>71 Bis Jean Jaures</t>
  </si>
  <si>
    <t>43.678069</t>
  </si>
  <si>
    <t>1.391966</t>
  </si>
  <si>
    <t>ASPET</t>
  </si>
  <si>
    <t>Aspet</t>
  </si>
  <si>
    <t>Lieu Dit Le Goua</t>
  </si>
  <si>
    <t>43.020929</t>
  </si>
  <si>
    <t>0.794029</t>
  </si>
  <si>
    <t>TOURNEFEUILLE</t>
  </si>
  <si>
    <t>Tournefeuille</t>
  </si>
  <si>
    <t>Route De Tarbes</t>
  </si>
  <si>
    <t>43.57517</t>
  </si>
  <si>
    <t>1.32027</t>
  </si>
  <si>
    <t>TOURNEFEUILLE -LARDE</t>
  </si>
  <si>
    <t>Tournefeuille -Larde</t>
  </si>
  <si>
    <t>273 Avenue De Lardenne</t>
  </si>
  <si>
    <t>43.58983</t>
  </si>
  <si>
    <t>1.376644</t>
  </si>
  <si>
    <t>LAPEYROUSE FOSSAT</t>
  </si>
  <si>
    <t>Lapeyrouse-Fossat</t>
  </si>
  <si>
    <t>C.C Les Poiriers</t>
  </si>
  <si>
    <t>43.691801</t>
  </si>
  <si>
    <t>1.516968</t>
  </si>
  <si>
    <t>AUTERIVE MIDI</t>
  </si>
  <si>
    <t>Auterive</t>
  </si>
  <si>
    <t>89 Route De Toulouse</t>
  </si>
  <si>
    <t>43.3632485</t>
  </si>
  <si>
    <t>1.4587047</t>
  </si>
  <si>
    <t>AUTERIVE -BUISSON</t>
  </si>
  <si>
    <t>5 Rue Ferdinand Buisson</t>
  </si>
  <si>
    <t>43.35095</t>
  </si>
  <si>
    <t>1.47365</t>
  </si>
  <si>
    <t>TOULOUSE -MAOURINES</t>
  </si>
  <si>
    <t>7 Rue Pastre</t>
  </si>
  <si>
    <t>43.641154</t>
  </si>
  <si>
    <t>1.453961</t>
  </si>
  <si>
    <t>TOULOUSE -TRENTIN</t>
  </si>
  <si>
    <t>83 Boulevard Silvio Trentin</t>
  </si>
  <si>
    <t>43.626914</t>
  </si>
  <si>
    <t>1.433549</t>
  </si>
  <si>
    <t>TOULOUSE -ALBI</t>
  </si>
  <si>
    <t>102 Route D'albi</t>
  </si>
  <si>
    <t>43.634732</t>
  </si>
  <si>
    <t>1.463918</t>
  </si>
  <si>
    <t>TOULOUSE -BLAGNACE</t>
  </si>
  <si>
    <t>102-104 Route De Blagnac</t>
  </si>
  <si>
    <t>43.61596</t>
  </si>
  <si>
    <t>1.409703</t>
  </si>
  <si>
    <t>TOULOUSE -FRONTON</t>
  </si>
  <si>
    <t>304 Avenue De Fronton</t>
  </si>
  <si>
    <t>43.65156</t>
  </si>
  <si>
    <t>1.43433</t>
  </si>
  <si>
    <t>TOULOUSE -GRAND SELV</t>
  </si>
  <si>
    <t>6 Rue Therese Avondo</t>
  </si>
  <si>
    <t>43.648158</t>
  </si>
  <si>
    <t>1.450016</t>
  </si>
  <si>
    <t>TOULOUSE -MINIMES 81</t>
  </si>
  <si>
    <t>81 Avenue Des Minimes</t>
  </si>
  <si>
    <t>43.62013</t>
  </si>
  <si>
    <t>1.43593</t>
  </si>
  <si>
    <t>TOULOUSE -RAISIN</t>
  </si>
  <si>
    <t>Raisin -36 Boulevard Des Minimes</t>
  </si>
  <si>
    <t>43.61561</t>
  </si>
  <si>
    <t>1.44358</t>
  </si>
  <si>
    <t>TOULOUSE -TRENTIN 9</t>
  </si>
  <si>
    <t>9-11 Avenue Sylvio Trentin</t>
  </si>
  <si>
    <t>43.6230628</t>
  </si>
  <si>
    <t>1.4260273</t>
  </si>
  <si>
    <t>TOULOUSE -FRONTO 225</t>
  </si>
  <si>
    <t>225 Avenue De Fronton</t>
  </si>
  <si>
    <t>43.64707</t>
  </si>
  <si>
    <t>1.43302</t>
  </si>
  <si>
    <t>MONTREJEAU</t>
  </si>
  <si>
    <t>Montréjeau</t>
  </si>
  <si>
    <t>Avenue Du Nord</t>
  </si>
  <si>
    <t>43.089138</t>
  </si>
  <si>
    <t>0.563081</t>
  </si>
  <si>
    <t>CAZERES</t>
  </si>
  <si>
    <t>Cazères</t>
  </si>
  <si>
    <t>Rue Ernest Renan</t>
  </si>
  <si>
    <t>43.21088</t>
  </si>
  <si>
    <t>1.08375</t>
  </si>
  <si>
    <t>L'UNION -PYRENEES</t>
  </si>
  <si>
    <t>L'Union</t>
  </si>
  <si>
    <t>7 Avenue Des Pyrenees</t>
  </si>
  <si>
    <t>43.65747</t>
  </si>
  <si>
    <t>1.48383</t>
  </si>
  <si>
    <t>ST JEAN</t>
  </si>
  <si>
    <t>Saint-Jean</t>
  </si>
  <si>
    <t>Allee Victor Hugo</t>
  </si>
  <si>
    <t>43.664182</t>
  </si>
  <si>
    <t>1.500338</t>
  </si>
  <si>
    <t>REVEL -GALERIE MIDI</t>
  </si>
  <si>
    <t>Revel</t>
  </si>
  <si>
    <t>13 Galerie Du Midi</t>
  </si>
  <si>
    <t>43.4584045</t>
  </si>
  <si>
    <t>2.0042705</t>
  </si>
  <si>
    <t>SALIES DU SALAT GARE</t>
  </si>
  <si>
    <t>Salies-du-Salat</t>
  </si>
  <si>
    <t>1 Av De La Gare</t>
  </si>
  <si>
    <t>43.102093</t>
  </si>
  <si>
    <t>0.961747</t>
  </si>
  <si>
    <t>CUGNAUX</t>
  </si>
  <si>
    <t>Cugnaux</t>
  </si>
  <si>
    <t>Rue Henry Glady</t>
  </si>
  <si>
    <t>43.547006</t>
  </si>
  <si>
    <t>1.353504</t>
  </si>
  <si>
    <t>FROUZINS</t>
  </si>
  <si>
    <t>Frouzins</t>
  </si>
  <si>
    <t>Chemin Mailheau</t>
  </si>
  <si>
    <t>43.5238</t>
  </si>
  <si>
    <t>1.32293</t>
  </si>
  <si>
    <t>VILLENEUVE-TOLOSANE</t>
  </si>
  <si>
    <t>Villeneuve-Tolosane</t>
  </si>
  <si>
    <t>2 Route De Roques</t>
  </si>
  <si>
    <t>43.517249</t>
  </si>
  <si>
    <t>1.349388</t>
  </si>
  <si>
    <t>VILLEFRANCHE-DE-LAUR</t>
  </si>
  <si>
    <t>Villefranche-de-Lauragais</t>
  </si>
  <si>
    <t>93 Rue De La Republique</t>
  </si>
  <si>
    <t>43.39848998161</t>
  </si>
  <si>
    <t>1.71725096261</t>
  </si>
  <si>
    <t>TOULOUSE -LOMBEZ</t>
  </si>
  <si>
    <t>41 Avenue Du Lombez</t>
  </si>
  <si>
    <t>43.595366</t>
  </si>
  <si>
    <t>1.417324</t>
  </si>
  <si>
    <t>TOULOUSE -LAGANNE</t>
  </si>
  <si>
    <t>10 Place Laganne</t>
  </si>
  <si>
    <t>43.5984736</t>
  </si>
  <si>
    <t>1.4364616</t>
  </si>
  <si>
    <t>TOULOUSE -MURET 231</t>
  </si>
  <si>
    <t>231 Avenue De Muret</t>
  </si>
  <si>
    <t>43.590404006462</t>
  </si>
  <si>
    <t>1.432578983452</t>
  </si>
  <si>
    <t>TOULOUSE -RTE BAYONN</t>
  </si>
  <si>
    <t>158 Route De Bayonne</t>
  </si>
  <si>
    <t>43.60913</t>
  </si>
  <si>
    <t>1.38064</t>
  </si>
  <si>
    <t>TOULOUSE -SARRAUT</t>
  </si>
  <si>
    <t>82 Allees Maurice Sarraut</t>
  </si>
  <si>
    <t>43.59207</t>
  </si>
  <si>
    <t>1.41927</t>
  </si>
  <si>
    <t>TOULOUSE -SEVERAC</t>
  </si>
  <si>
    <t>2 Bld Deodat Severac</t>
  </si>
  <si>
    <t>43.58751</t>
  </si>
  <si>
    <t>1.42501</t>
  </si>
  <si>
    <t>TOULOUSE -ST MICH105</t>
  </si>
  <si>
    <t>105 Gde R. St Michel</t>
  </si>
  <si>
    <t>43.589581</t>
  </si>
  <si>
    <t>1.445653</t>
  </si>
  <si>
    <t>TOULOUSE -VARSOVIE</t>
  </si>
  <si>
    <t>35-37 Rue Varsovie</t>
  </si>
  <si>
    <t>43.596606</t>
  </si>
  <si>
    <t>TOULOUSE CARTOUCHERI</t>
  </si>
  <si>
    <t>5 Rue Thomas Dupuy</t>
  </si>
  <si>
    <t>43.60263</t>
  </si>
  <si>
    <t>1.40699</t>
  </si>
  <si>
    <t>TOULOUSE -FITTE</t>
  </si>
  <si>
    <t>99 Allees Charles De Fitte</t>
  </si>
  <si>
    <t>43.600461996906</t>
  </si>
  <si>
    <t>1.428709980766</t>
  </si>
  <si>
    <t>TOULOUSE -FONTAINES</t>
  </si>
  <si>
    <t>189 Rue Des Fontaines</t>
  </si>
  <si>
    <t>43.602104</t>
  </si>
  <si>
    <t>1.414133</t>
  </si>
  <si>
    <t>TOULOUSE -GB</t>
  </si>
  <si>
    <t>72 Avenue De Grande Bretagne</t>
  </si>
  <si>
    <t>43.598605620375352</t>
  </si>
  <si>
    <t>1.4185122738557157</t>
  </si>
  <si>
    <t>MONTESQUIEU VOLVESTR</t>
  </si>
  <si>
    <t>Montesquieu-Volvestre</t>
  </si>
  <si>
    <t>19 Avenue Des Pyrenees</t>
  </si>
  <si>
    <t>43.2043997</t>
  </si>
  <si>
    <t>1.2281675</t>
  </si>
  <si>
    <t>CASTANET TOLOSAN</t>
  </si>
  <si>
    <t>Castanet-Tolosan</t>
  </si>
  <si>
    <t>3 Rue Du Lauragais</t>
  </si>
  <si>
    <t>43.515283</t>
  </si>
  <si>
    <t>1.4990740000001</t>
  </si>
  <si>
    <t>VILLEMUR S/TARN -CAS</t>
  </si>
  <si>
    <t>Villemur-sur-Tarn</t>
  </si>
  <si>
    <t>2 Route De Castres</t>
  </si>
  <si>
    <t>43.85938</t>
  </si>
  <si>
    <t>1.48276</t>
  </si>
  <si>
    <t>RIEUMES</t>
  </si>
  <si>
    <t>Rieumes</t>
  </si>
  <si>
    <t>Route De Samatan</t>
  </si>
  <si>
    <t>43.41359</t>
  </si>
  <si>
    <t>1.116942</t>
  </si>
  <si>
    <t>GRAGNAGUE -ECOLES</t>
  </si>
  <si>
    <t>Gragnague</t>
  </si>
  <si>
    <t>1 Place Balensos</t>
  </si>
  <si>
    <t>43.677555</t>
  </si>
  <si>
    <t>1.580992</t>
  </si>
  <si>
    <t>CARBONNE</t>
  </si>
  <si>
    <t>Carbonne</t>
  </si>
  <si>
    <t>Avenue Jean Monet</t>
  </si>
  <si>
    <t>43.308655</t>
  </si>
  <si>
    <t>1.217644</t>
  </si>
  <si>
    <t>TOULOUSE -ST MICH 11</t>
  </si>
  <si>
    <t>11 Bis Grande Rue St Michel</t>
  </si>
  <si>
    <t>43.58563</t>
  </si>
  <si>
    <t>1.44736</t>
  </si>
  <si>
    <t>TOULOUSE -JULIEN</t>
  </si>
  <si>
    <t>121 Avenue Jules Julien</t>
  </si>
  <si>
    <t>43.57842</t>
  </si>
  <si>
    <t>1.45024</t>
  </si>
  <si>
    <t>TOULOUSE -R.GOSC</t>
  </si>
  <si>
    <t>2 Rue Rene Goscinny</t>
  </si>
  <si>
    <t>43.550496</t>
  </si>
  <si>
    <t>1.457471</t>
  </si>
  <si>
    <t>TOULOUSE -R.GOSCINNY</t>
  </si>
  <si>
    <t>TOULOUSE -RECOLLETS</t>
  </si>
  <si>
    <t>11 Boulevard Des Recollets</t>
  </si>
  <si>
    <t>43.58465</t>
  </si>
  <si>
    <t>1.44</t>
  </si>
  <si>
    <t>TOULOUSE -ST EXUP 75</t>
  </si>
  <si>
    <t>75 Avenue De Saint-Exupery</t>
  </si>
  <si>
    <t>43.5852794</t>
  </si>
  <si>
    <t>1.4670818</t>
  </si>
  <si>
    <t>TOULOUSE -ST EXUP280</t>
  </si>
  <si>
    <t>280 Avenue St Exupery</t>
  </si>
  <si>
    <t>43.579</t>
  </si>
  <si>
    <t>1.48345</t>
  </si>
  <si>
    <t>TOULOUSE -ST MICH 55</t>
  </si>
  <si>
    <t>55 Grande Rue Saint-Michel</t>
  </si>
  <si>
    <t>43.5870772</t>
  </si>
  <si>
    <t>1.4466839</t>
  </si>
  <si>
    <t>TOULOUSE -CRAMPEL</t>
  </si>
  <si>
    <t>1 Bis Avenue Crampel</t>
  </si>
  <si>
    <t>43.5839444</t>
  </si>
  <si>
    <t>1.4513064</t>
  </si>
  <si>
    <t>TOULOUSE -ST MICH164</t>
  </si>
  <si>
    <t>164 Grande Rue St Michel</t>
  </si>
  <si>
    <t>43.5918223</t>
  </si>
  <si>
    <t>1.4448199</t>
  </si>
  <si>
    <t>LONGAGES -LAVERNOSE</t>
  </si>
  <si>
    <t>Longages</t>
  </si>
  <si>
    <t>Chemin De Lavernose</t>
  </si>
  <si>
    <t>43.357231713</t>
  </si>
  <si>
    <t>1.238763771054</t>
  </si>
  <si>
    <t>AURIGNAC</t>
  </si>
  <si>
    <t>Aurignac</t>
  </si>
  <si>
    <t>Zone Artisanale Du Courmatou</t>
  </si>
  <si>
    <t>43.211438</t>
  </si>
  <si>
    <t>0.897638</t>
  </si>
  <si>
    <t>LE FOUSSERET</t>
  </si>
  <si>
    <t>Le Fousseret</t>
  </si>
  <si>
    <t>Lieu Dit Les Clotes</t>
  </si>
  <si>
    <t>43.287757</t>
  </si>
  <si>
    <t>1.068154</t>
  </si>
  <si>
    <t>AYGUESVIVES</t>
  </si>
  <si>
    <t>Ayguesvives</t>
  </si>
  <si>
    <t>Cc Du Barry</t>
  </si>
  <si>
    <t>43.436761</t>
  </si>
  <si>
    <t>1.597836</t>
  </si>
  <si>
    <t>CARAMAN</t>
  </si>
  <si>
    <t>Caraman</t>
  </si>
  <si>
    <t>17 Av De Toulouse</t>
  </si>
  <si>
    <t>43.53142</t>
  </si>
  <si>
    <t>1.75468</t>
  </si>
  <si>
    <t>FONSORBES</t>
  </si>
  <si>
    <t>Fonsorbes</t>
  </si>
  <si>
    <t>6 Allee De Gascogne</t>
  </si>
  <si>
    <t>43.528921</t>
  </si>
  <si>
    <t>1.2104128</t>
  </si>
  <si>
    <t>FONTENILLES</t>
  </si>
  <si>
    <t>Fontenilles</t>
  </si>
  <si>
    <t>20 Place Campariol</t>
  </si>
  <si>
    <t>43.547294</t>
  </si>
  <si>
    <t>1.193069</t>
  </si>
  <si>
    <t>SAINT-LYS -NATIONALE</t>
  </si>
  <si>
    <t>Saint-Lys</t>
  </si>
  <si>
    <t>7 Place Nationale</t>
  </si>
  <si>
    <t>43.51359</t>
  </si>
  <si>
    <t>1.176385</t>
  </si>
  <si>
    <t>CADOURS -LASSOULAN</t>
  </si>
  <si>
    <t>Cadours</t>
  </si>
  <si>
    <t>Lieu Dit Lassoulan</t>
  </si>
  <si>
    <t>43.728065</t>
  </si>
  <si>
    <t>1.050024</t>
  </si>
  <si>
    <t>TOULOUSE -JOLIMONT</t>
  </si>
  <si>
    <t>12 Avenue Henri Guillaumet</t>
  </si>
  <si>
    <t>43.613337</t>
  </si>
  <si>
    <t>1.466059</t>
  </si>
  <si>
    <t>TOULOUSE -L'HERS</t>
  </si>
  <si>
    <t>6 Rue Claudius Rougenet</t>
  </si>
  <si>
    <t>43.598394</t>
  </si>
  <si>
    <t>1.487624</t>
  </si>
  <si>
    <t>TOULOUSE -J RIEUX 97</t>
  </si>
  <si>
    <t>97 Avenue Jean Rieux</t>
  </si>
  <si>
    <t>43.595073</t>
  </si>
  <si>
    <t>1.464265</t>
  </si>
  <si>
    <t>TOULOUSE -PLANA</t>
  </si>
  <si>
    <t>58 Rue Louis Plana</t>
  </si>
  <si>
    <t>43.613299</t>
  </si>
  <si>
    <t>1.476981</t>
  </si>
  <si>
    <t>TOULOUSE -BONNEFOY</t>
  </si>
  <si>
    <t>Toulouse -Bonnefoy</t>
  </si>
  <si>
    <t>111 Rue Faubourg Bonnefoy</t>
  </si>
  <si>
    <t>43.62048</t>
  </si>
  <si>
    <t>1.45723</t>
  </si>
  <si>
    <t>NAILLOUX -COCAGNE</t>
  </si>
  <si>
    <t>Nailloux</t>
  </si>
  <si>
    <t>Avenue De Cocagne</t>
  </si>
  <si>
    <t>43.35617</t>
  </si>
  <si>
    <t>1.62309</t>
  </si>
  <si>
    <t>LANTA -DE CARAMAN</t>
  </si>
  <si>
    <t>Lanta</t>
  </si>
  <si>
    <t>8-12 Rue De Caraman</t>
  </si>
  <si>
    <t>43.56123</t>
  </si>
  <si>
    <t>EAUNES -PAULIN</t>
  </si>
  <si>
    <t>Eaunes</t>
  </si>
  <si>
    <t>2 Rue Louisa Paulin</t>
  </si>
  <si>
    <t>43.424555982195</t>
  </si>
  <si>
    <t>1.356346998995</t>
  </si>
  <si>
    <t>MURET -DOUZANS</t>
  </si>
  <si>
    <t>Muret</t>
  </si>
  <si>
    <t>27 Avenue Jacques Douzans</t>
  </si>
  <si>
    <t>43.462886</t>
  </si>
  <si>
    <t>1.3251166</t>
  </si>
  <si>
    <t>ST-ORENS-DE-GAMEVILL</t>
  </si>
  <si>
    <t>Saint-Orens-de-Gameville</t>
  </si>
  <si>
    <t>24 Avenue De Gameville</t>
  </si>
  <si>
    <t>43.55389499271</t>
  </si>
  <si>
    <t>1.532532005353</t>
  </si>
  <si>
    <t>LABEGE</t>
  </si>
  <si>
    <t>Labège</t>
  </si>
  <si>
    <t>Zac La Grande Borde</t>
  </si>
  <si>
    <t>43.549386</t>
  </si>
  <si>
    <t>1.509733</t>
  </si>
  <si>
    <t>BEAUZELLE</t>
  </si>
  <si>
    <t>Beauzelle</t>
  </si>
  <si>
    <t>144 Avenue Garossos</t>
  </si>
  <si>
    <t>43.6689788</t>
  </si>
  <si>
    <t>1.3669344</t>
  </si>
  <si>
    <t>BLAGNAC -RITOURET</t>
  </si>
  <si>
    <t>Blagnac</t>
  </si>
  <si>
    <t>1 Pl Des Marronniers</t>
  </si>
  <si>
    <t>43.6362</t>
  </si>
  <si>
    <t>1.38468</t>
  </si>
  <si>
    <t>MONDONVILLE</t>
  </si>
  <si>
    <t>Mondonville</t>
  </si>
  <si>
    <t>Cc Le Moulin A Vent</t>
  </si>
  <si>
    <t>43.672932</t>
  </si>
  <si>
    <t>1.286019</t>
  </si>
  <si>
    <t>CORNEBARRIEU-BOUCHER</t>
  </si>
  <si>
    <t>Cornebarrieu</t>
  </si>
  <si>
    <t>1 Rue Helene Boucher</t>
  </si>
  <si>
    <t>43.645819</t>
  </si>
  <si>
    <t>1.317806</t>
  </si>
  <si>
    <t>BLAGNAC -GRENADE</t>
  </si>
  <si>
    <t>2 Route De Grenade</t>
  </si>
  <si>
    <t>43.623195</t>
  </si>
  <si>
    <t>1.395867</t>
  </si>
  <si>
    <t>BLAGNAC -PASTEUR</t>
  </si>
  <si>
    <t>22 Rue Pasteur</t>
  </si>
  <si>
    <t>43.6346401</t>
  </si>
  <si>
    <t>1.3951349</t>
  </si>
  <si>
    <t>ESCALQUENS</t>
  </si>
  <si>
    <t>Escalquens</t>
  </si>
  <si>
    <t>Centre Commercial La Bruyere</t>
  </si>
  <si>
    <t>43.518518</t>
  </si>
  <si>
    <t>1.559973</t>
  </si>
  <si>
    <t>COLOMIERS -ORMEAU</t>
  </si>
  <si>
    <t>Colomiers</t>
  </si>
  <si>
    <t>4 Chemin De L'ormeau</t>
  </si>
  <si>
    <t>43.61444</t>
  </si>
  <si>
    <t>1.32911</t>
  </si>
  <si>
    <t>COLOMIERS -RAMASSIER</t>
  </si>
  <si>
    <t>24 Esplanade Les Ramassiers</t>
  </si>
  <si>
    <t>43.6008</t>
  </si>
  <si>
    <t>COLOMIERS -MAROTS</t>
  </si>
  <si>
    <t>12 Place Des Marots</t>
  </si>
  <si>
    <t>43.5997009</t>
  </si>
  <si>
    <t>1.3214659</t>
  </si>
  <si>
    <t>COLOMIERS -STA TOTAL</t>
  </si>
  <si>
    <t>100 Boulev.E.Montel</t>
  </si>
  <si>
    <t>43.609715</t>
  </si>
  <si>
    <t>1.336402</t>
  </si>
  <si>
    <t>ST JORY</t>
  </si>
  <si>
    <t>Saint-Jory</t>
  </si>
  <si>
    <t>Lieu Dit Cabourdy</t>
  </si>
  <si>
    <t>43.747111</t>
  </si>
  <si>
    <t>1.365571</t>
  </si>
  <si>
    <t>SAINT SAUVEUR</t>
  </si>
  <si>
    <t>Saint-Sauveur</t>
  </si>
  <si>
    <t>52 Route De Cepet</t>
  </si>
  <si>
    <t>43.754762</t>
  </si>
  <si>
    <t>1.407523</t>
  </si>
  <si>
    <t>ST JORY -ST SAUVEUR</t>
  </si>
  <si>
    <t>Clos De L'hers</t>
  </si>
  <si>
    <t>43.742662</t>
  </si>
  <si>
    <t>1.372233</t>
  </si>
  <si>
    <t>VALENTINE -GARONNE</t>
  </si>
  <si>
    <t>Valentine</t>
  </si>
  <si>
    <t>3 Rue De La Garonne</t>
  </si>
  <si>
    <t>43.09655</t>
  </si>
  <si>
    <t>0.70194</t>
  </si>
  <si>
    <t>LE VERNET -LAURAGAIS</t>
  </si>
  <si>
    <t>Le Vernet</t>
  </si>
  <si>
    <t>2 Avenue Du Lauragais</t>
  </si>
  <si>
    <t>43.43335</t>
  </si>
  <si>
    <t>1.43347</t>
  </si>
  <si>
    <t>PIBRAC</t>
  </si>
  <si>
    <t>Pibrac</t>
  </si>
  <si>
    <t>43.608804</t>
  </si>
  <si>
    <t>1.285544</t>
  </si>
  <si>
    <t>PIBRAC -STE GERMAINE</t>
  </si>
  <si>
    <t>Centre Commercial Ste Germaine</t>
  </si>
  <si>
    <t>43.61885</t>
  </si>
  <si>
    <t>1.284927</t>
  </si>
  <si>
    <t>AUSSONNE</t>
  </si>
  <si>
    <t>Aussonne</t>
  </si>
  <si>
    <t>Route De Seihl</t>
  </si>
  <si>
    <t>43.690009</t>
  </si>
  <si>
    <t>1.335964</t>
  </si>
  <si>
    <t>PINS JUSTARET</t>
  </si>
  <si>
    <t>Pins-Justaret</t>
  </si>
  <si>
    <t>Chemin De La Croisette</t>
  </si>
  <si>
    <t>43.48023</t>
  </si>
  <si>
    <t>1.38651</t>
  </si>
  <si>
    <t>AUCH</t>
  </si>
  <si>
    <t>Auch</t>
  </si>
  <si>
    <t>Avenue Corps Franc Pommies</t>
  </si>
  <si>
    <t>43.62991</t>
  </si>
  <si>
    <t>0.581312</t>
  </si>
  <si>
    <t>AUCH -LORRAINE</t>
  </si>
  <si>
    <t>57 Rue De Lorraine</t>
  </si>
  <si>
    <t>43.649633</t>
  </si>
  <si>
    <t>0.587227</t>
  </si>
  <si>
    <t>AUCH -DENFERT-ROCHER</t>
  </si>
  <si>
    <t>4 Place Denfert-Rochereau</t>
  </si>
  <si>
    <t>43.647202</t>
  </si>
  <si>
    <t>0.583783</t>
  </si>
  <si>
    <t>AUCH -GRAND GARROS</t>
  </si>
  <si>
    <t>14 Place De La Fontaine</t>
  </si>
  <si>
    <t>43.64638</t>
  </si>
  <si>
    <t>0.586709</t>
  </si>
  <si>
    <t>CONDOM -HONTAUT</t>
  </si>
  <si>
    <t>Condom</t>
  </si>
  <si>
    <t>Lieudit Hontaut</t>
  </si>
  <si>
    <t>43.944046</t>
  </si>
  <si>
    <t>0.359604</t>
  </si>
  <si>
    <t>NOGARO</t>
  </si>
  <si>
    <t>Nogaro</t>
  </si>
  <si>
    <t>Avenue De Perie</t>
  </si>
  <si>
    <t>43.76312</t>
  </si>
  <si>
    <t>-0.03192</t>
  </si>
  <si>
    <t>SAMATAN -CAHUZAC</t>
  </si>
  <si>
    <t>Samatan</t>
  </si>
  <si>
    <t>Allee Jean Cahuzac</t>
  </si>
  <si>
    <t>43.48997</t>
  </si>
  <si>
    <t>0.932418</t>
  </si>
  <si>
    <t>VIC FEZENSAC</t>
  </si>
  <si>
    <t>Vic-Fezensac</t>
  </si>
  <si>
    <t>43.754623</t>
  </si>
  <si>
    <t>0.295872</t>
  </si>
  <si>
    <t>GIMONT</t>
  </si>
  <si>
    <t>Gimont</t>
  </si>
  <si>
    <t>Boulevard Du Nord</t>
  </si>
  <si>
    <t>43.625751</t>
  </si>
  <si>
    <t>0.88001</t>
  </si>
  <si>
    <t>AIGNAN -PARISOT</t>
  </si>
  <si>
    <t>Aignan</t>
  </si>
  <si>
    <t>Place Du Colonel Parisot</t>
  </si>
  <si>
    <t>43.6975989</t>
  </si>
  <si>
    <t>0.083773999999949</t>
  </si>
  <si>
    <t>MIRANDE</t>
  </si>
  <si>
    <t>Mirande</t>
  </si>
  <si>
    <t>Av Des Pyrenees</t>
  </si>
  <si>
    <t>43.515595</t>
  </si>
  <si>
    <t>0.398138</t>
  </si>
  <si>
    <t>VALENCE S/BAISE</t>
  </si>
  <si>
    <t>Valence-sur-Baïse</t>
  </si>
  <si>
    <t>Route D'auch</t>
  </si>
  <si>
    <t>43.882743</t>
  </si>
  <si>
    <t>0.38122999999995955</t>
  </si>
  <si>
    <t>GONDRIN -MOULIN</t>
  </si>
  <si>
    <t>Gondrin</t>
  </si>
  <si>
    <t>44 Avenue Jean Moulin</t>
  </si>
  <si>
    <t>43.8849553</t>
  </si>
  <si>
    <t>0.2374299</t>
  </si>
  <si>
    <t>RISCLE -PARADE</t>
  </si>
  <si>
    <t>Riscle -Parade</t>
  </si>
  <si>
    <t>Lieu Dit La Parade</t>
  </si>
  <si>
    <t>43.656863</t>
  </si>
  <si>
    <t>-0.07368</t>
  </si>
  <si>
    <t>CASTERA VERDUZAN</t>
  </si>
  <si>
    <t>Castéra-Verduzan</t>
  </si>
  <si>
    <t>33 Av Des Thermes</t>
  </si>
  <si>
    <t>43.806408</t>
  </si>
  <si>
    <t>0.42758819999995</t>
  </si>
  <si>
    <t>FLEURANCE</t>
  </si>
  <si>
    <t>Fleurance</t>
  </si>
  <si>
    <t>Route De Lectoure</t>
  </si>
  <si>
    <t>43.859469</t>
  </si>
  <si>
    <t>0.658231</t>
  </si>
  <si>
    <t>L'ISLE JOURDAIN</t>
  </si>
  <si>
    <t>L'Isle-Jourdain</t>
  </si>
  <si>
    <t>Zac Pont Peyrin 2</t>
  </si>
  <si>
    <t>43.602375</t>
  </si>
  <si>
    <t>1.070014</t>
  </si>
  <si>
    <t>BORDEAUX -BASTIDE</t>
  </si>
  <si>
    <t>Bordeaux</t>
  </si>
  <si>
    <t>Zac Coeur De Bastide</t>
  </si>
  <si>
    <t>44.84272</t>
  </si>
  <si>
    <t>-0.55955</t>
  </si>
  <si>
    <t>BORDEAUX -FONDAU 142</t>
  </si>
  <si>
    <t>128-142 Rue Fondaudege</t>
  </si>
  <si>
    <t>44.848172</t>
  </si>
  <si>
    <t>-0.586722</t>
  </si>
  <si>
    <t>BORDEAUX -GDS HOMMES</t>
  </si>
  <si>
    <t>Place Des Grands Hommes</t>
  </si>
  <si>
    <t>44.843325</t>
  </si>
  <si>
    <t>-0.5772856</t>
  </si>
  <si>
    <t>BORDEAUX -V.HUGO</t>
  </si>
  <si>
    <t>132 Cours Victor Hugo</t>
  </si>
  <si>
    <t>44.83492</t>
  </si>
  <si>
    <t>-0.57281</t>
  </si>
  <si>
    <t>BORDEAUX - ALLAMANDI</t>
  </si>
  <si>
    <t>12 R Des Allamandier</t>
  </si>
  <si>
    <t>44.834232</t>
  </si>
  <si>
    <t>-0.564276</t>
  </si>
  <si>
    <t>BORDEAUX -BACALAN</t>
  </si>
  <si>
    <t>24 Quai De Bacalan</t>
  </si>
  <si>
    <t>44.857918</t>
  </si>
  <si>
    <t>-0.55908</t>
  </si>
  <si>
    <t>BORDEAUX -BONNAC 105</t>
  </si>
  <si>
    <t>105 Rue Georges Bonnac</t>
  </si>
  <si>
    <t>44.840109899999987</t>
  </si>
  <si>
    <t>-0.58631119999999992</t>
  </si>
  <si>
    <t>BORDEAUX -BONNAC 363</t>
  </si>
  <si>
    <t>363 Rue Georges Bonnac</t>
  </si>
  <si>
    <t>44.8368645</t>
  </si>
  <si>
    <t>-0.59860060000005</t>
  </si>
  <si>
    <t>BORDEAUX -BRAZZA</t>
  </si>
  <si>
    <t>46 Quai De Brazza</t>
  </si>
  <si>
    <t>44.854617</t>
  </si>
  <si>
    <t>-0.551283</t>
  </si>
  <si>
    <t>BORDEAUX -GODARD</t>
  </si>
  <si>
    <t>69 Rue Camille Godard</t>
  </si>
  <si>
    <t>44.8550823</t>
  </si>
  <si>
    <t>-0.577106</t>
  </si>
  <si>
    <t>BORDEAUX -GRUET</t>
  </si>
  <si>
    <t>16 Place Charles Gruet</t>
  </si>
  <si>
    <t>44.846432</t>
  </si>
  <si>
    <t>-0.580292</t>
  </si>
  <si>
    <t>BORDEAUX -JUDAIQUE</t>
  </si>
  <si>
    <t>8&amp;10 Rue Judaique</t>
  </si>
  <si>
    <t>44.8409</t>
  </si>
  <si>
    <t>-0.59457</t>
  </si>
  <si>
    <t>BORDEAUX -LIBERATION</t>
  </si>
  <si>
    <t>23 Cours De La Liberation</t>
  </si>
  <si>
    <t>44.832804</t>
  </si>
  <si>
    <t>-0.582356</t>
  </si>
  <si>
    <t>BORDEAUX -MARNE 53</t>
  </si>
  <si>
    <t>53 Bis Cours De La Marne</t>
  </si>
  <si>
    <t>44.830131</t>
  </si>
  <si>
    <t>-0.569482</t>
  </si>
  <si>
    <t>BORDEAUX -MARSEILLE</t>
  </si>
  <si>
    <t>10 Rue De Marseille</t>
  </si>
  <si>
    <t>44.845425</t>
  </si>
  <si>
    <t>-0.59473170000001</t>
  </si>
  <si>
    <t>BORDEAUX -MARTINIQUE</t>
  </si>
  <si>
    <t>Bordeaux -Martinique</t>
  </si>
  <si>
    <t>54 Cours De La Martinique</t>
  </si>
  <si>
    <t>44.85367</t>
  </si>
  <si>
    <t>-0.57102</t>
  </si>
  <si>
    <t>BORDEAUX -OMBRIERE</t>
  </si>
  <si>
    <t>35/37 Rue Argentiers</t>
  </si>
  <si>
    <t>44.8384504</t>
  </si>
  <si>
    <t>-0.5696697</t>
  </si>
  <si>
    <t>BORDEAUX -PASTEUR</t>
  </si>
  <si>
    <t>38 B Crs Pasteur</t>
  </si>
  <si>
    <t>44.833545</t>
  </si>
  <si>
    <t>-0.574239</t>
  </si>
  <si>
    <t>BORDEAUX -ST PROJET</t>
  </si>
  <si>
    <t>6-7 Place St Projet</t>
  </si>
  <si>
    <t>44.838765</t>
  </si>
  <si>
    <t>-0.574397</t>
  </si>
  <si>
    <t>BORDEAUX -TIVOLI</t>
  </si>
  <si>
    <t>63 Rue De Tivoli</t>
  </si>
  <si>
    <t>44.856838226318359</t>
  </si>
  <si>
    <t>-0.59101700782775879</t>
  </si>
  <si>
    <t>BORDEAUX LESCUR</t>
  </si>
  <si>
    <t>2 Avenue Du Parc De Lescure</t>
  </si>
  <si>
    <t>44.831056</t>
  </si>
  <si>
    <t>-0.5985</t>
  </si>
  <si>
    <t>BORDEAUX N/DAME</t>
  </si>
  <si>
    <t>8 Rue Notre Dame</t>
  </si>
  <si>
    <t>44.8498</t>
  </si>
  <si>
    <t>-0.572405</t>
  </si>
  <si>
    <t>BORDEAUX SOURDIS</t>
  </si>
  <si>
    <t>65 Rue Fr De Sourdis</t>
  </si>
  <si>
    <t>44.833583</t>
  </si>
  <si>
    <t>-0.588156</t>
  </si>
  <si>
    <t>BORDEAUX -BARTHOU</t>
  </si>
  <si>
    <t>2 Place Louis Barthou</t>
  </si>
  <si>
    <t>44.821679</t>
  </si>
  <si>
    <t>-0.58237</t>
  </si>
  <si>
    <t>BORDEAUX -GALLI</t>
  </si>
  <si>
    <t>13 Cours Marechal Gallieni</t>
  </si>
  <si>
    <t>44.825119</t>
  </si>
  <si>
    <t>-0.590022</t>
  </si>
  <si>
    <t>BORDEAUX -HUGUERIE</t>
  </si>
  <si>
    <t>34 Rue Huguerie</t>
  </si>
  <si>
    <t>44.845484</t>
  </si>
  <si>
    <t>-0.580009</t>
  </si>
  <si>
    <t>BORDEAUX -JUIN</t>
  </si>
  <si>
    <t>36 Bis Cours Marechal Juin</t>
  </si>
  <si>
    <t>44.835817</t>
  </si>
  <si>
    <t>-0.582924</t>
  </si>
  <si>
    <t>BORDEAUX -PESSAC</t>
  </si>
  <si>
    <t>183 Rue De Pessac</t>
  </si>
  <si>
    <t>44.82767</t>
  </si>
  <si>
    <t>-0.585734</t>
  </si>
  <si>
    <t>BORDEAUX -PORTAL</t>
  </si>
  <si>
    <t>20 Cours Portal</t>
  </si>
  <si>
    <t>44.85314</t>
  </si>
  <si>
    <t>-0.57338</t>
  </si>
  <si>
    <t>BORDEAUX -ST GEORGES</t>
  </si>
  <si>
    <t>49 Rue Du Pas St Georges</t>
  </si>
  <si>
    <t>44.838576450525117</t>
  </si>
  <si>
    <t>-0.57187922561353655</t>
  </si>
  <si>
    <t>BORDEAUX VERDUN</t>
  </si>
  <si>
    <t>59 Cours De Verdun</t>
  </si>
  <si>
    <t>44.852214</t>
  </si>
  <si>
    <t>-0.574709</t>
  </si>
  <si>
    <t>BORDEAUX VICTOR HUGO</t>
  </si>
  <si>
    <t>33-35 Cs Victor Hugo</t>
  </si>
  <si>
    <t>44.835419</t>
  </si>
  <si>
    <t>-0.569257</t>
  </si>
  <si>
    <t>BORDEAUX -BELVEDERE</t>
  </si>
  <si>
    <t>29 Rue De La Garonne</t>
  </si>
  <si>
    <t>44.8362403</t>
  </si>
  <si>
    <t>-0.5546458</t>
  </si>
  <si>
    <t>BORDEAUX -THIERS</t>
  </si>
  <si>
    <t>Bordeaux -Thiers</t>
  </si>
  <si>
    <t>293 Avenue Thiers</t>
  </si>
  <si>
    <t>44.8493661</t>
  </si>
  <si>
    <t>-0.5443587</t>
  </si>
  <si>
    <t>LE BOUSCAT -BERT</t>
  </si>
  <si>
    <t>Le Bouscat</t>
  </si>
  <si>
    <t>8ter Rue Paul Bert</t>
  </si>
  <si>
    <t>44.8655173</t>
  </si>
  <si>
    <t>-0.6027583</t>
  </si>
  <si>
    <t>LE BOUSCAT -LIB CDG</t>
  </si>
  <si>
    <t>Le Bouscat -Lib Cdg</t>
  </si>
  <si>
    <t>294 Av De La Liberation Cdg</t>
  </si>
  <si>
    <t>44.864860534667969</t>
  </si>
  <si>
    <t>-0.60460478067398071</t>
  </si>
  <si>
    <t>ARCACHON -MARQUISES</t>
  </si>
  <si>
    <t>Arcachon</t>
  </si>
  <si>
    <t>Place Des Marquises</t>
  </si>
  <si>
    <t>44.6616496</t>
  </si>
  <si>
    <t>-1.1700444</t>
  </si>
  <si>
    <t>ARCACHON -CHAPELLE</t>
  </si>
  <si>
    <t>9 Allee De La Chapelle</t>
  </si>
  <si>
    <t>44.6624482</t>
  </si>
  <si>
    <t>-1.1812253</t>
  </si>
  <si>
    <t>CARCANS -BORDEAUX</t>
  </si>
  <si>
    <t>Carcans</t>
  </si>
  <si>
    <t>Route De Bordeaux</t>
  </si>
  <si>
    <t>45.080097</t>
  </si>
  <si>
    <t>-1.033838</t>
  </si>
  <si>
    <t>BEGLES</t>
  </si>
  <si>
    <t>Bègles</t>
  </si>
  <si>
    <t>Chemin De Tartifume</t>
  </si>
  <si>
    <t>44.79481</t>
  </si>
  <si>
    <t>-0.531478</t>
  </si>
  <si>
    <t>BEGLES -VICTOR HUGO</t>
  </si>
  <si>
    <t>46 Cours Victor Hugo</t>
  </si>
  <si>
    <t>44.8116087</t>
  </si>
  <si>
    <t>-0.5638887</t>
  </si>
  <si>
    <t>LANTON -LIBERATION</t>
  </si>
  <si>
    <t>Lanton</t>
  </si>
  <si>
    <t>Avenue De La Liberation</t>
  </si>
  <si>
    <t>44.701848252359305</t>
  </si>
  <si>
    <t>-1.0328137321398723</t>
  </si>
  <si>
    <t>VILLENAVE D'ORN</t>
  </si>
  <si>
    <t>Villenave-d'Ornon</t>
  </si>
  <si>
    <t>2 Pl Aristide Briand</t>
  </si>
  <si>
    <t>44.782652</t>
  </si>
  <si>
    <t>-0.567668</t>
  </si>
  <si>
    <t>VILLENAVE ORNON -COU</t>
  </si>
  <si>
    <t>Villenave Ornon -Co</t>
  </si>
  <si>
    <t>Place De Courrejean</t>
  </si>
  <si>
    <t>44.774669</t>
  </si>
  <si>
    <t>-0.528068</t>
  </si>
  <si>
    <t>VILLENAVE ORNON -LEO</t>
  </si>
  <si>
    <t>63 Rue De Leognan</t>
  </si>
  <si>
    <t>44.767847</t>
  </si>
  <si>
    <t>-0.580239</t>
  </si>
  <si>
    <t>CENON -JAURES</t>
  </si>
  <si>
    <t>Cenon</t>
  </si>
  <si>
    <t>56 Bis Avenue Jean Jaures</t>
  </si>
  <si>
    <t>44.855813</t>
  </si>
  <si>
    <t>-0.535175</t>
  </si>
  <si>
    <t>GRADIGNAN</t>
  </si>
  <si>
    <t>Gradignan</t>
  </si>
  <si>
    <t>2 Bis Route De Leognan</t>
  </si>
  <si>
    <t>44.772584</t>
  </si>
  <si>
    <t>-0.613418</t>
  </si>
  <si>
    <t>BORDEAUX -DELATTRE</t>
  </si>
  <si>
    <t>493 Av De Lattre De Tassigny</t>
  </si>
  <si>
    <t>44.86028</t>
  </si>
  <si>
    <t>-0.63476</t>
  </si>
  <si>
    <t>BORDEAUX -FERRY</t>
  </si>
  <si>
    <t>172 Rue Jules Ferry</t>
  </si>
  <si>
    <t>44.84453</t>
  </si>
  <si>
    <t>-0.60976</t>
  </si>
  <si>
    <t>BORDEAUX-ECOLE</t>
  </si>
  <si>
    <t>72 Rue De L'ecole Normale</t>
  </si>
  <si>
    <t>44.84847</t>
  </si>
  <si>
    <t>-0.601751</t>
  </si>
  <si>
    <t>LANGON</t>
  </si>
  <si>
    <t>Langon</t>
  </si>
  <si>
    <t>Impasse Chantilly</t>
  </si>
  <si>
    <t>44.5530311</t>
  </si>
  <si>
    <t>-0.24628389999998</t>
  </si>
  <si>
    <t>ST MEDARD DE GUIZIER</t>
  </si>
  <si>
    <t>Saint-Médard-de-Guizières</t>
  </si>
  <si>
    <t>146 Avenue De La Republique</t>
  </si>
  <si>
    <t>45.0168568</t>
  </si>
  <si>
    <t>-0.061559399999964626</t>
  </si>
  <si>
    <t>LALANDE DE FRONSAC</t>
  </si>
  <si>
    <t>La Lande-de-Fronsac</t>
  </si>
  <si>
    <t>8 Lieu Dit Farideuil</t>
  </si>
  <si>
    <t>44.974378</t>
  </si>
  <si>
    <t>-0.387002</t>
  </si>
  <si>
    <t>PAUILLAC</t>
  </si>
  <si>
    <t>Pauillac</t>
  </si>
  <si>
    <t>29 R Du Maquis De Vignes Ondides</t>
  </si>
  <si>
    <t>45.193635</t>
  </si>
  <si>
    <t>-0.749637</t>
  </si>
  <si>
    <t>LA TESTE -PORT</t>
  </si>
  <si>
    <t>La Teste-de-Buch</t>
  </si>
  <si>
    <t>3 Rue Du Port</t>
  </si>
  <si>
    <t>44.6335063</t>
  </si>
  <si>
    <t>-1.1448072000001</t>
  </si>
  <si>
    <t>BLANQUEFORT -DE GAUL</t>
  </si>
  <si>
    <t>Blanquefort</t>
  </si>
  <si>
    <t>6 Avenue Du General De Gaulle</t>
  </si>
  <si>
    <t>44.909387</t>
  </si>
  <si>
    <t>-0.638412</t>
  </si>
  <si>
    <t>BORDEAUX -BALGUERIE</t>
  </si>
  <si>
    <t>82 Cours Balguerie Stuttenberg</t>
  </si>
  <si>
    <t>44.857714</t>
  </si>
  <si>
    <t>-0.568095</t>
  </si>
  <si>
    <t>BORDEAUX -BLANQUI</t>
  </si>
  <si>
    <t>17 Rue Blanqui</t>
  </si>
  <si>
    <t>44.8667447</t>
  </si>
  <si>
    <t>-0.55258920000005674</t>
  </si>
  <si>
    <t>LORMONT</t>
  </si>
  <si>
    <t>Lormont</t>
  </si>
  <si>
    <t>Rn 10</t>
  </si>
  <si>
    <t>44.866842</t>
  </si>
  <si>
    <t>-0.516287</t>
  </si>
  <si>
    <t>LORMONT -TALLAVI</t>
  </si>
  <si>
    <t>901 Rue Marc Tallavi</t>
  </si>
  <si>
    <t>44.879745</t>
  </si>
  <si>
    <t>-0.524898</t>
  </si>
  <si>
    <t>LE TAILLAN MEDOC</t>
  </si>
  <si>
    <t>Le Taillan-Médoc</t>
  </si>
  <si>
    <t>1 Chemin De Geles</t>
  </si>
  <si>
    <t>44.9136</t>
  </si>
  <si>
    <t>-0.66869</t>
  </si>
  <si>
    <t>LESPARRE MEDOC</t>
  </si>
  <si>
    <t>Lesparre-Médoc</t>
  </si>
  <si>
    <t>1 Avenue Mendes France</t>
  </si>
  <si>
    <t>45.310914</t>
  </si>
  <si>
    <t>-0.940914</t>
  </si>
  <si>
    <t>LATRESNE -L'HOMME</t>
  </si>
  <si>
    <t>Latresne</t>
  </si>
  <si>
    <t>Chemin Du Port De L'homme</t>
  </si>
  <si>
    <t>44.784802</t>
  </si>
  <si>
    <t>-0.506174</t>
  </si>
  <si>
    <t>LATRESNE -LIBERATION</t>
  </si>
  <si>
    <t>9 Avenue De La Liberation</t>
  </si>
  <si>
    <t>44.7834192</t>
  </si>
  <si>
    <t>-0.4961405</t>
  </si>
  <si>
    <t>SALLEBOEUF -TERRES D</t>
  </si>
  <si>
    <t>Salleboeuf</t>
  </si>
  <si>
    <t>Ld Terres Douces Av Du Perigord</t>
  </si>
  <si>
    <t>44.840139</t>
  </si>
  <si>
    <t>-0.400296</t>
  </si>
  <si>
    <t>TALENCE -7E ART</t>
  </si>
  <si>
    <t>Talence</t>
  </si>
  <si>
    <t>29-31 Allee 7e Art</t>
  </si>
  <si>
    <t>44.811429100000012</t>
  </si>
  <si>
    <t>-0.59279270000001816</t>
  </si>
  <si>
    <t>TALENCE -GALLIENI</t>
  </si>
  <si>
    <t>230 Cours Marechal Gallieni</t>
  </si>
  <si>
    <t>44.81922</t>
  </si>
  <si>
    <t>0.59855</t>
  </si>
  <si>
    <t>BRANNE -GREZILLAC</t>
  </si>
  <si>
    <t>Branne Grezillac</t>
  </si>
  <si>
    <t>795 Route De La Cote De Jos</t>
  </si>
  <si>
    <t>44.829648</t>
  </si>
  <si>
    <t>-0.189565</t>
  </si>
  <si>
    <t>BAZAS -FOCH</t>
  </si>
  <si>
    <t>Bazas</t>
  </si>
  <si>
    <t>1 Cours Du Marechal Foch</t>
  </si>
  <si>
    <t>44.431216</t>
  </si>
  <si>
    <t>-0.21380139999996572</t>
  </si>
  <si>
    <t>ST LOUBES -REPUBLIQ</t>
  </si>
  <si>
    <t>Saint-Loubès</t>
  </si>
  <si>
    <t>101 Avenue De La Republique</t>
  </si>
  <si>
    <t>44.91533</t>
  </si>
  <si>
    <t>-0.418643</t>
  </si>
  <si>
    <t>ARCINS -TERRE PONT</t>
  </si>
  <si>
    <t>Arcins</t>
  </si>
  <si>
    <t>Zac Terre De Pont</t>
  </si>
  <si>
    <t>45.07022</t>
  </si>
  <si>
    <t>-0.722</t>
  </si>
  <si>
    <t>GUJAN MESTRAS</t>
  </si>
  <si>
    <t>Gujan-Mestras</t>
  </si>
  <si>
    <t>25 Cours De La Republique</t>
  </si>
  <si>
    <t>44.6375</t>
  </si>
  <si>
    <t>-1.06724</t>
  </si>
  <si>
    <t>LE TEICH -COTE ARGEN</t>
  </si>
  <si>
    <t>Le Teich</t>
  </si>
  <si>
    <t>41 Av De La Cote D'argent</t>
  </si>
  <si>
    <t>44.633136</t>
  </si>
  <si>
    <t>-1.020782</t>
  </si>
  <si>
    <t>CAUDROT</t>
  </si>
  <si>
    <t>Caudrot</t>
  </si>
  <si>
    <t>8 Place Des Tilleuls</t>
  </si>
  <si>
    <t>44.5769618</t>
  </si>
  <si>
    <t>-0.14291660000004</t>
  </si>
  <si>
    <t>SAINT-MAIXANT</t>
  </si>
  <si>
    <t>Saint-Maixant</t>
  </si>
  <si>
    <t>2 Rue Des Jesuites</t>
  </si>
  <si>
    <t>44.575208</t>
  </si>
  <si>
    <t>-0.254212</t>
  </si>
  <si>
    <t>LIBOURNE</t>
  </si>
  <si>
    <t>Libourne</t>
  </si>
  <si>
    <t>Route De Castillon</t>
  </si>
  <si>
    <t>44.900829</t>
  </si>
  <si>
    <t>-0.220198</t>
  </si>
  <si>
    <t>LIBOURNE -SURCHAMP</t>
  </si>
  <si>
    <t>25 Place Abel Surchamp</t>
  </si>
  <si>
    <t>44.91527</t>
  </si>
  <si>
    <t>-0.24474</t>
  </si>
  <si>
    <t>ANDERNOS-LES-BAINS</t>
  </si>
  <si>
    <t>Andernos-les-Bains</t>
  </si>
  <si>
    <t>11 Boulevard De La Republique</t>
  </si>
  <si>
    <t>44.732095</t>
  </si>
  <si>
    <t>-1.079627</t>
  </si>
  <si>
    <t>BRUGES -ANDRON</t>
  </si>
  <si>
    <t>Bruges -Andron</t>
  </si>
  <si>
    <t>36 Rue Pierre Andron</t>
  </si>
  <si>
    <t>44.883666</t>
  </si>
  <si>
    <t>-0.604182</t>
  </si>
  <si>
    <t>MONSEGUR -GLANET</t>
  </si>
  <si>
    <t>Monségur</t>
  </si>
  <si>
    <t>5 Avenue Jean Paul Glanet</t>
  </si>
  <si>
    <t>44.65053</t>
  </si>
  <si>
    <t>0.08589</t>
  </si>
  <si>
    <t>PESSAC -ALOUETTES</t>
  </si>
  <si>
    <t>Pessac</t>
  </si>
  <si>
    <t>2 Avenue Leon Morin</t>
  </si>
  <si>
    <t>44.795606</t>
  </si>
  <si>
    <t>-0.666366</t>
  </si>
  <si>
    <t>PESSAC -DE GAULLE</t>
  </si>
  <si>
    <t>7 Esplanade Charles De Gaulle</t>
  </si>
  <si>
    <t>44.80375</t>
  </si>
  <si>
    <t>-0.63168</t>
  </si>
  <si>
    <t>LARUSCADE</t>
  </si>
  <si>
    <t>Laruscade</t>
  </si>
  <si>
    <t>45.10878</t>
  </si>
  <si>
    <t>-0.33771</t>
  </si>
  <si>
    <t>BEAUTIRAN</t>
  </si>
  <si>
    <t>Beautiran</t>
  </si>
  <si>
    <t>Zi Callens</t>
  </si>
  <si>
    <t>44.699602</t>
  </si>
  <si>
    <t>-0.465403</t>
  </si>
  <si>
    <t>CREON -SAUVETERRE</t>
  </si>
  <si>
    <t>Créon</t>
  </si>
  <si>
    <t>Route De Sauveterre</t>
  </si>
  <si>
    <t>44.773008</t>
  </si>
  <si>
    <t>-0.337389</t>
  </si>
  <si>
    <t>LACANAU -BAUDOUX</t>
  </si>
  <si>
    <t>Lacanau</t>
  </si>
  <si>
    <t>Rue Emile Baudoux</t>
  </si>
  <si>
    <t>45.000177</t>
  </si>
  <si>
    <t>-1.19923</t>
  </si>
  <si>
    <t>MERIGNAC</t>
  </si>
  <si>
    <t>Mérignac</t>
  </si>
  <si>
    <t>52 Avenue De La Somme</t>
  </si>
  <si>
    <t>44.828745</t>
  </si>
  <si>
    <t>-0.655883</t>
  </si>
  <si>
    <t>MERIGNAC -MONTESQUIE</t>
  </si>
  <si>
    <t>49 Avenue Montesquieu</t>
  </si>
  <si>
    <t>44.846363</t>
  </si>
  <si>
    <t>-0.63311</t>
  </si>
  <si>
    <t>MERIGNAC -MAZARICK</t>
  </si>
  <si>
    <t>4 Avenue Jean Mazarick</t>
  </si>
  <si>
    <t>44.85109</t>
  </si>
  <si>
    <t>-0.643875</t>
  </si>
  <si>
    <t>MERIGNAC -ORNANO</t>
  </si>
  <si>
    <t>Merignac -Ornano</t>
  </si>
  <si>
    <t>7 Cours D'ornano</t>
  </si>
  <si>
    <t>44.83289</t>
  </si>
  <si>
    <t>-0.61295</t>
  </si>
  <si>
    <t>MERIGNAC -MCHAL JUIN</t>
  </si>
  <si>
    <t>1 Rue Du Mchal Juin</t>
  </si>
  <si>
    <t>44.8160335</t>
  </si>
  <si>
    <t>-0.63443849999999</t>
  </si>
  <si>
    <t>BOURG S/GIRONDE</t>
  </si>
  <si>
    <t>Bourg</t>
  </si>
  <si>
    <t>Route De Blaye</t>
  </si>
  <si>
    <t>45.042676</t>
  </si>
  <si>
    <t>-0.560271</t>
  </si>
  <si>
    <t>BARSAC -BRIAND</t>
  </si>
  <si>
    <t>Barsac</t>
  </si>
  <si>
    <t>53 Avenue Aristide Briand</t>
  </si>
  <si>
    <t>44.609149</t>
  </si>
  <si>
    <t>-0.313696</t>
  </si>
  <si>
    <t>NOAILLAN -LE BOURG</t>
  </si>
  <si>
    <t>Noaillan</t>
  </si>
  <si>
    <t>Lieu Dit Le Bourg Est</t>
  </si>
  <si>
    <t>44.480021999999991</t>
  </si>
  <si>
    <t>-0.36616109999999935</t>
  </si>
  <si>
    <t>ARES -EGLISE 32</t>
  </si>
  <si>
    <t>Arès</t>
  </si>
  <si>
    <t>32 Place De L'eglise</t>
  </si>
  <si>
    <t>44.76787</t>
  </si>
  <si>
    <t>1.14053</t>
  </si>
  <si>
    <t>ST GERMAIN DU PUCH</t>
  </si>
  <si>
    <t>Saint-Germain-du-Puch</t>
  </si>
  <si>
    <t>5 Route De Libourne</t>
  </si>
  <si>
    <t>44.857586</t>
  </si>
  <si>
    <t>-0.32275</t>
  </si>
  <si>
    <t>ST QUENTIN DU BARON</t>
  </si>
  <si>
    <t>St Quentin Du Baron</t>
  </si>
  <si>
    <t>44 Route De L Entre Deux Mers</t>
  </si>
  <si>
    <t>44.82214</t>
  </si>
  <si>
    <t>-0.290999</t>
  </si>
  <si>
    <t>TARGON</t>
  </si>
  <si>
    <t>Targon</t>
  </si>
  <si>
    <t>Ld Pidoc Nord Route De Thuir</t>
  </si>
  <si>
    <t>44.7354986</t>
  </si>
  <si>
    <t>-0.2675485</t>
  </si>
  <si>
    <t>SALLES</t>
  </si>
  <si>
    <t>Salles</t>
  </si>
  <si>
    <t>2 Route De Biscarosse</t>
  </si>
  <si>
    <t>44.546731</t>
  </si>
  <si>
    <t>-0.874394</t>
  </si>
  <si>
    <t>SOULAC S/M -GODINEAU</t>
  </si>
  <si>
    <t>Soulac-sur-Mer</t>
  </si>
  <si>
    <t>3 Rue Jean Godineau</t>
  </si>
  <si>
    <t>45.513296</t>
  </si>
  <si>
    <t>-1.116524</t>
  </si>
  <si>
    <t>BORDEAUX -CLARE</t>
  </si>
  <si>
    <t>10-12 Rue Clare</t>
  </si>
  <si>
    <t>44.83171</t>
  </si>
  <si>
    <t>-0.5672</t>
  </si>
  <si>
    <t>BORDEAUX -GRATELOUP</t>
  </si>
  <si>
    <t>42 Rue Grateloup</t>
  </si>
  <si>
    <t>44.82464599609375</t>
  </si>
  <si>
    <t>-0.57792079448699951</t>
  </si>
  <si>
    <t>BORDEAUX -PALUDATE</t>
  </si>
  <si>
    <t>159 Quai De Paludate</t>
  </si>
  <si>
    <t>44.8270709</t>
  </si>
  <si>
    <t>-0.5500429</t>
  </si>
  <si>
    <t>BORDEAUX -SOMME</t>
  </si>
  <si>
    <t>311 Cours De La Somme</t>
  </si>
  <si>
    <t>44.8178</t>
  </si>
  <si>
    <t>-0.572543</t>
  </si>
  <si>
    <t>BORDEAUX -YSER</t>
  </si>
  <si>
    <t>151 Cours De L'yser</t>
  </si>
  <si>
    <t>44.8241</t>
  </si>
  <si>
    <t>-0.57046</t>
  </si>
  <si>
    <t>BORDEAUX TAUZIN</t>
  </si>
  <si>
    <t>1 Rue Du Tauzin</t>
  </si>
  <si>
    <t>44.822879499999992</t>
  </si>
  <si>
    <t>-0.60098579999998947</t>
  </si>
  <si>
    <t>BORDEAUX TOULOUSE</t>
  </si>
  <si>
    <t>19 Route De Toulouse</t>
  </si>
  <si>
    <t>44.813996</t>
  </si>
  <si>
    <t>-0.573079</t>
  </si>
  <si>
    <t>BORDEAUX - NANSOUTY</t>
  </si>
  <si>
    <t>1 Place Nansouty</t>
  </si>
  <si>
    <t>44.8205</t>
  </si>
  <si>
    <t>-0.57213000000001557</t>
  </si>
  <si>
    <t>BORDEAUX -BORDE</t>
  </si>
  <si>
    <t>137 Rue Des Terres De Borde</t>
  </si>
  <si>
    <t>44.825443</t>
  </si>
  <si>
    <t>-0.554571</t>
  </si>
  <si>
    <t>BORDEAUX -SOMME 88</t>
  </si>
  <si>
    <t>88 Cours De La Somme</t>
  </si>
  <si>
    <t>44.827453</t>
  </si>
  <si>
    <t>-0.572335</t>
  </si>
  <si>
    <t>ST CAPRAIS BORD</t>
  </si>
  <si>
    <t>St Caprais Bord</t>
  </si>
  <si>
    <t>1 Rue Des Eucalyptus</t>
  </si>
  <si>
    <t>44.75082</t>
  </si>
  <si>
    <t>-0.434589</t>
  </si>
  <si>
    <t>VENDAYS-MONTALIVET</t>
  </si>
  <si>
    <t>Vendays-Montalivet</t>
  </si>
  <si>
    <t>Rd 102</t>
  </si>
  <si>
    <t>45.358116</t>
  </si>
  <si>
    <t>-1.061912</t>
  </si>
  <si>
    <t>LE CANON -CAP FERRET</t>
  </si>
  <si>
    <t>Le Canon</t>
  </si>
  <si>
    <t>141 Route Du Cap Ferret Canon</t>
  </si>
  <si>
    <t>44.703051</t>
  </si>
  <si>
    <t>-1.227836</t>
  </si>
  <si>
    <t>LEGE CAP FER -PRESQU</t>
  </si>
  <si>
    <t>Lège-Cap-Ferret</t>
  </si>
  <si>
    <t>Avenue De La Presqu'ile</t>
  </si>
  <si>
    <t>44.790203</t>
  </si>
  <si>
    <t>-1.149927</t>
  </si>
  <si>
    <t>AUDENGE</t>
  </si>
  <si>
    <t>Audenge</t>
  </si>
  <si>
    <t>217 Route Des 3 Villages</t>
  </si>
  <si>
    <t>44.696474</t>
  </si>
  <si>
    <t>-0.980245</t>
  </si>
  <si>
    <t>HOURTIN</t>
  </si>
  <si>
    <t>Hourtin</t>
  </si>
  <si>
    <t>1 Bis Rue Cantelaude</t>
  </si>
  <si>
    <t>45.194271</t>
  </si>
  <si>
    <t>-1.051029</t>
  </si>
  <si>
    <t>MONTPELLIER -J COEUR</t>
  </si>
  <si>
    <t>Montpellier</t>
  </si>
  <si>
    <t>Zac De Port Marianne Jacq. Coeur</t>
  </si>
  <si>
    <t>43.60076</t>
  </si>
  <si>
    <t>3.90031</t>
  </si>
  <si>
    <t>MONTPELLIER -CHAPTAL</t>
  </si>
  <si>
    <t>37 Rue Chaptal</t>
  </si>
  <si>
    <t>43.6041</t>
  </si>
  <si>
    <t>MONTPELLIER -GAM 19</t>
  </si>
  <si>
    <t>19 Cours Gambetta</t>
  </si>
  <si>
    <t>43.6058469</t>
  </si>
  <si>
    <t>3.8725416</t>
  </si>
  <si>
    <t>MONTPELLIER -LAISSAC</t>
  </si>
  <si>
    <t>6 Place Alexandre Laissac</t>
  </si>
  <si>
    <t>43.605816</t>
  </si>
  <si>
    <t>3.876071</t>
  </si>
  <si>
    <t>MONTPELLIER -MILHAU</t>
  </si>
  <si>
    <t>82 Allee Jules Milhau</t>
  </si>
  <si>
    <t>43.60911</t>
  </si>
  <si>
    <t>3.88286</t>
  </si>
  <si>
    <t>MONTPELLIER -SOULAS</t>
  </si>
  <si>
    <t>Montpellier -Soulas</t>
  </si>
  <si>
    <t>1218 Avenue Du Pere Soulas</t>
  </si>
  <si>
    <t>43.62251</t>
  </si>
  <si>
    <t>3.855067</t>
  </si>
  <si>
    <t>MONTPELLIER -ST LOUI</t>
  </si>
  <si>
    <t>16 Rue Saint Louis</t>
  </si>
  <si>
    <t>43.611009</t>
  </si>
  <si>
    <t>3.86672</t>
  </si>
  <si>
    <t>MONTPELLIER -ST-GUIL</t>
  </si>
  <si>
    <t>42 Rue St Guilhem</t>
  </si>
  <si>
    <t>43.6090953</t>
  </si>
  <si>
    <t>3.874233</t>
  </si>
  <si>
    <t>MONTPELLIER -STRASBO</t>
  </si>
  <si>
    <t>8 Boulevard De Strasbourg</t>
  </si>
  <si>
    <t>43.603019</t>
  </si>
  <si>
    <t>3.881239</t>
  </si>
  <si>
    <t>MONTPELLIER -7 CANS</t>
  </si>
  <si>
    <t>387 Rue Du Moulin Des 7 Cans</t>
  </si>
  <si>
    <t>43.601798</t>
  </si>
  <si>
    <t>3.892037</t>
  </si>
  <si>
    <t>MONTPELLIER -JUVENAL</t>
  </si>
  <si>
    <t>40 Av Pont Juvenal</t>
  </si>
  <si>
    <t>43.605457</t>
  </si>
  <si>
    <t>3.888746</t>
  </si>
  <si>
    <t>MONTPELLIER -L.BLANC</t>
  </si>
  <si>
    <t>11 Boulevard Louis Blanc</t>
  </si>
  <si>
    <t>43.615023</t>
  </si>
  <si>
    <t>3.878296</t>
  </si>
  <si>
    <t>MONTPELLIER -P.D.LOU</t>
  </si>
  <si>
    <t>672 Rue Du Pas Du Loup</t>
  </si>
  <si>
    <t>43.596309</t>
  </si>
  <si>
    <t>3.844703</t>
  </si>
  <si>
    <t>MONTPELLIER AMROUCHE</t>
  </si>
  <si>
    <t>20 Sq. Jean El-Mouhoub Amrouche</t>
  </si>
  <si>
    <t>43.60614</t>
  </si>
  <si>
    <t>3.89561</t>
  </si>
  <si>
    <t>MONTPELLIER -CROIX A</t>
  </si>
  <si>
    <t>1742 Avenue De Toulouse</t>
  </si>
  <si>
    <t>43.589452</t>
  </si>
  <si>
    <t>3.854475</t>
  </si>
  <si>
    <t>MONTPELLIER -JUSTICE</t>
  </si>
  <si>
    <t>1454 Avenue Justice De Castelnau</t>
  </si>
  <si>
    <t>43.625892</t>
  </si>
  <si>
    <t>3.887379</t>
  </si>
  <si>
    <t>68 Av De La Justice De Castelnau</t>
  </si>
  <si>
    <t>43.626564</t>
  </si>
  <si>
    <t>3.87046</t>
  </si>
  <si>
    <t>43.626654</t>
  </si>
  <si>
    <t>3.870368</t>
  </si>
  <si>
    <t>FRONTIGNAN -A.FRANCE</t>
  </si>
  <si>
    <t>Frontignan</t>
  </si>
  <si>
    <t>Rue Anatole France</t>
  </si>
  <si>
    <t>43.448168</t>
  </si>
  <si>
    <t>3.754746</t>
  </si>
  <si>
    <t>PEZENAS -BEZIERS</t>
  </si>
  <si>
    <t>Pézenas</t>
  </si>
  <si>
    <t>30 Avenue De Verdun</t>
  </si>
  <si>
    <t>43.45382</t>
  </si>
  <si>
    <t>3.42089</t>
  </si>
  <si>
    <t>MEZE</t>
  </si>
  <si>
    <t>Mèze</t>
  </si>
  <si>
    <t>Route De Montpellier</t>
  </si>
  <si>
    <t>43.430043</t>
  </si>
  <si>
    <t>3.607831</t>
  </si>
  <si>
    <t>CASTRIES -MONTPELLIE</t>
  </si>
  <si>
    <t>Castries</t>
  </si>
  <si>
    <t>28 Bis Avenue De Montpellier</t>
  </si>
  <si>
    <t>43.675178</t>
  </si>
  <si>
    <t>3.983036</t>
  </si>
  <si>
    <t>CASTELNAU LE LEZ</t>
  </si>
  <si>
    <t>Castelnau-le-Lez</t>
  </si>
  <si>
    <t>1326 Avenue De L'europe</t>
  </si>
  <si>
    <t>43.631911</t>
  </si>
  <si>
    <t>3.911641</t>
  </si>
  <si>
    <t>CASTELNAU-LEZ -GAUL</t>
  </si>
  <si>
    <t>Castelnau-Lez</t>
  </si>
  <si>
    <t>5 Place Charles De Gaulle</t>
  </si>
  <si>
    <t>43.628554</t>
  </si>
  <si>
    <t>3.897972</t>
  </si>
  <si>
    <t>SETE</t>
  </si>
  <si>
    <t>Sète</t>
  </si>
  <si>
    <t>332 Avenue Du Mal Juin</t>
  </si>
  <si>
    <t>43.40603</t>
  </si>
  <si>
    <t>3.70295</t>
  </si>
  <si>
    <t>SETE -CLERVILLE</t>
  </si>
  <si>
    <t>61 Bld Chevalier De Clerville</t>
  </si>
  <si>
    <t>43.407037</t>
  </si>
  <si>
    <t>3.678671</t>
  </si>
  <si>
    <t>SETE -DE TASSIGNY</t>
  </si>
  <si>
    <t>29 Quai Marechal De Lattre De</t>
  </si>
  <si>
    <t>43.40684</t>
  </si>
  <si>
    <t>3.696038</t>
  </si>
  <si>
    <t>SETE -NEUBURG</t>
  </si>
  <si>
    <t>2 Route Corniche Neuburg</t>
  </si>
  <si>
    <t>43.3941644</t>
  </si>
  <si>
    <t>3.6765656</t>
  </si>
  <si>
    <t>PAULHAN</t>
  </si>
  <si>
    <t>Paulhan</t>
  </si>
  <si>
    <t>244 Rue La Flouretta</t>
  </si>
  <si>
    <t>43.5304246</t>
  </si>
  <si>
    <t>3.4501168</t>
  </si>
  <si>
    <t>PALAVAS LES FLOTS</t>
  </si>
  <si>
    <t>Palavas-les-Flots</t>
  </si>
  <si>
    <t>Les 4 Canaux</t>
  </si>
  <si>
    <t>43.535096</t>
  </si>
  <si>
    <t>3.908428</t>
  </si>
  <si>
    <t>LA GRANDE MOTTE -EUR</t>
  </si>
  <si>
    <t>La Grande-Motte</t>
  </si>
  <si>
    <t>115 Avenue De L'europe</t>
  </si>
  <si>
    <t>43.559211</t>
  </si>
  <si>
    <t>4.09027</t>
  </si>
  <si>
    <t>CAP D'AGDE -SERGENTS</t>
  </si>
  <si>
    <t>Cap D'agde</t>
  </si>
  <si>
    <t>18 Avenue Des Sergents</t>
  </si>
  <si>
    <t>43.286736764255423</t>
  </si>
  <si>
    <t>3.5085949734593562</t>
  </si>
  <si>
    <t>AGDE -ISLES AMERIQUE</t>
  </si>
  <si>
    <t>Agde -Isles Amerique</t>
  </si>
  <si>
    <t>14 Avenue Des Isles D'amerique</t>
  </si>
  <si>
    <t>43.281513</t>
  </si>
  <si>
    <t>3.495737</t>
  </si>
  <si>
    <t>AGDE -SOLEIL</t>
  </si>
  <si>
    <t>Agde</t>
  </si>
  <si>
    <t>2 Boulevard Du Soleil</t>
  </si>
  <si>
    <t>43.308215</t>
  </si>
  <si>
    <t>3.476537</t>
  </si>
  <si>
    <t>MARSEILLAN</t>
  </si>
  <si>
    <t>Marseillan</t>
  </si>
  <si>
    <t>Route De Bessan</t>
  </si>
  <si>
    <t>43.355834</t>
  </si>
  <si>
    <t>3.519752</t>
  </si>
  <si>
    <t>VENDRES</t>
  </si>
  <si>
    <t>Vendres</t>
  </si>
  <si>
    <t>2 R Des Grussanotes</t>
  </si>
  <si>
    <t>43.268357</t>
  </si>
  <si>
    <t>3.238365</t>
  </si>
  <si>
    <t>VALRAS PLAGE PO</t>
  </si>
  <si>
    <t>Valras Plage Po</t>
  </si>
  <si>
    <t>2 Rue Du Ponant</t>
  </si>
  <si>
    <t>43.24137</t>
  </si>
  <si>
    <t>3.28177</t>
  </si>
  <si>
    <t>CAZOULS LES BEZIERS</t>
  </si>
  <si>
    <t>Cazouls-lès-Béziers</t>
  </si>
  <si>
    <t>Zac St Julien</t>
  </si>
  <si>
    <t>43.387062</t>
  </si>
  <si>
    <t>3.111285</t>
  </si>
  <si>
    <t>LUNEL -GAMBETTA</t>
  </si>
  <si>
    <t>Lunel</t>
  </si>
  <si>
    <t>105 Avenue Gambetta</t>
  </si>
  <si>
    <t>43.677323</t>
  </si>
  <si>
    <t>4.132672</t>
  </si>
  <si>
    <t>SERIGNAN</t>
  </si>
  <si>
    <t>Sérignan</t>
  </si>
  <si>
    <t>Route De Valras</t>
  </si>
  <si>
    <t>43.270769</t>
  </si>
  <si>
    <t>3.282182</t>
  </si>
  <si>
    <t>SAUVIAN -BEZIERS</t>
  </si>
  <si>
    <t>Sauvian</t>
  </si>
  <si>
    <t>2 Route De Beziers</t>
  </si>
  <si>
    <t>43.300437</t>
  </si>
  <si>
    <t>3.247318</t>
  </si>
  <si>
    <t>VILLENEUVE LES BEZIE</t>
  </si>
  <si>
    <t>Villeneuve-lès-Béziers</t>
  </si>
  <si>
    <t>Zae Pole Mediterranee</t>
  </si>
  <si>
    <t>43.322444</t>
  </si>
  <si>
    <t>3.290901</t>
  </si>
  <si>
    <t>ST JEAN DE VEDAS</t>
  </si>
  <si>
    <t>Saint-Jean-de-Védas</t>
  </si>
  <si>
    <t>Route De Sete</t>
  </si>
  <si>
    <t>43.572369</t>
  </si>
  <si>
    <t>3.84721</t>
  </si>
  <si>
    <t>COLOMBIERS -BEZIERS</t>
  </si>
  <si>
    <t>Colombiers</t>
  </si>
  <si>
    <t>19 Bis Avenue De Beziers</t>
  </si>
  <si>
    <t>43.313278</t>
  </si>
  <si>
    <t>3.14317</t>
  </si>
  <si>
    <t>CESSENON</t>
  </si>
  <si>
    <t>Cessenon-sur-Orb</t>
  </si>
  <si>
    <t>22 Avenue De La Gare</t>
  </si>
  <si>
    <t>43.4502117</t>
  </si>
  <si>
    <t>3.0514951</t>
  </si>
  <si>
    <t>PEROLS -PAGNOL</t>
  </si>
  <si>
    <t>Pérols</t>
  </si>
  <si>
    <t>580 Avenue Marcel Pagnol</t>
  </si>
  <si>
    <t>43.561481</t>
  </si>
  <si>
    <t>3.951082</t>
  </si>
  <si>
    <t>BEZIERS -BOIELDIEU</t>
  </si>
  <si>
    <t>Béziers</t>
  </si>
  <si>
    <t>8 Rue Boieldieu</t>
  </si>
  <si>
    <t>43.342386</t>
  </si>
  <si>
    <t>3.217661</t>
  </si>
  <si>
    <t>BEZIERS -MOULIN</t>
  </si>
  <si>
    <t>4 Avenue Jean Moulin</t>
  </si>
  <si>
    <t>43.3467189</t>
  </si>
  <si>
    <t>3.2195353</t>
  </si>
  <si>
    <t>BEZIERS-SAINT-SAENS</t>
  </si>
  <si>
    <t>59 Avenue Saint-Saens</t>
  </si>
  <si>
    <t>43.343</t>
  </si>
  <si>
    <t>3.22301</t>
  </si>
  <si>
    <t>BEZIERS -FLOURENS</t>
  </si>
  <si>
    <t>6 Rue Pierre Flourens</t>
  </si>
  <si>
    <t>43.34319259</t>
  </si>
  <si>
    <t>3.2122204</t>
  </si>
  <si>
    <t>SETE -BALARUC</t>
  </si>
  <si>
    <t>Balaruc-le-Vieux</t>
  </si>
  <si>
    <t>43.462659</t>
  </si>
  <si>
    <t>3.691918</t>
  </si>
  <si>
    <t>POUSSAN</t>
  </si>
  <si>
    <t>Poussan</t>
  </si>
  <si>
    <t>154 R Du Champ Roses</t>
  </si>
  <si>
    <t>43.475141</t>
  </si>
  <si>
    <t>3.677085</t>
  </si>
  <si>
    <t>BEDARIEUX</t>
  </si>
  <si>
    <t>Bédarieux</t>
  </si>
  <si>
    <t>Route De St Pons</t>
  </si>
  <si>
    <t>43.59914</t>
  </si>
  <si>
    <t>3.141156</t>
  </si>
  <si>
    <t>COURNONTERRAL</t>
  </si>
  <si>
    <t>Cournonterral</t>
  </si>
  <si>
    <t>Route De Pignan</t>
  </si>
  <si>
    <t>43.5600793</t>
  </si>
  <si>
    <t>3.7262894</t>
  </si>
  <si>
    <t>LODEVE</t>
  </si>
  <si>
    <t>Lodève</t>
  </si>
  <si>
    <t>8 Bd De La Liberte</t>
  </si>
  <si>
    <t>43.7318906</t>
  </si>
  <si>
    <t>3.3211206</t>
  </si>
  <si>
    <t>GIGEAN -BEZIERS</t>
  </si>
  <si>
    <t>Gigean</t>
  </si>
  <si>
    <t>24 Avenue De Beziers</t>
  </si>
  <si>
    <t>43.496768</t>
  </si>
  <si>
    <t>3.710877</t>
  </si>
  <si>
    <t>CLERMONT-L'HERAULT</t>
  </si>
  <si>
    <t>Clermont-l'Hérault</t>
  </si>
  <si>
    <t>Avenue De La Piscine</t>
  </si>
  <si>
    <t>43.632559276010419</t>
  </si>
  <si>
    <t>3.4318079998039765</t>
  </si>
  <si>
    <t>LE CRES</t>
  </si>
  <si>
    <t>Le Crès</t>
  </si>
  <si>
    <t>Rn 113</t>
  </si>
  <si>
    <t>43.642704353847</t>
  </si>
  <si>
    <t>3.942679951632</t>
  </si>
  <si>
    <t>LE CRES -JACOU</t>
  </si>
  <si>
    <t>Route De Jacou</t>
  </si>
  <si>
    <t>43.66002</t>
  </si>
  <si>
    <t>3.934275</t>
  </si>
  <si>
    <t>LATTES</t>
  </si>
  <si>
    <t>Lattes</t>
  </si>
  <si>
    <t>Avenue George Freche</t>
  </si>
  <si>
    <t>43.582581</t>
  </si>
  <si>
    <t>3.931106</t>
  </si>
  <si>
    <t>LATTES -ARAGON</t>
  </si>
  <si>
    <t>Cc Place Jacques D'aragon</t>
  </si>
  <si>
    <t>43.570125</t>
  </si>
  <si>
    <t>3.904544</t>
  </si>
  <si>
    <t>ST CLEMENT DE RIVIER</t>
  </si>
  <si>
    <t>Saint-Clément-de-Rivière</t>
  </si>
  <si>
    <t>Route De Ganges</t>
  </si>
  <si>
    <t>43.649609</t>
  </si>
  <si>
    <t>RENNES -3 SOLEILS</t>
  </si>
  <si>
    <t>Rennes</t>
  </si>
  <si>
    <t>Rue D'isly</t>
  </si>
  <si>
    <t>48.1050882</t>
  </si>
  <si>
    <t>-1.6776548999999932</t>
  </si>
  <si>
    <t>RENNES -B L'EVEQUE</t>
  </si>
  <si>
    <t>4 Rue De Brest</t>
  </si>
  <si>
    <t>48.1123</t>
  </si>
  <si>
    <t>-1.69081</t>
  </si>
  <si>
    <t>RENNES -LA POTERIE</t>
  </si>
  <si>
    <t>Boulevard Paul Hutin Desgrees</t>
  </si>
  <si>
    <t>48.091199</t>
  </si>
  <si>
    <t>-1.641468</t>
  </si>
  <si>
    <t>RENNES -VILLEJEAN</t>
  </si>
  <si>
    <t>50 Cours Du President Jf Kennedy</t>
  </si>
  <si>
    <t>48.121231</t>
  </si>
  <si>
    <t>-1.711557</t>
  </si>
  <si>
    <t>RENNES -ALMA</t>
  </si>
  <si>
    <t>49 Rue De L'alma</t>
  </si>
  <si>
    <t>48.09857</t>
  </si>
  <si>
    <t>-1.675086</t>
  </si>
  <si>
    <t>RENNES -BOURGEOIS</t>
  </si>
  <si>
    <t>25 Boulevard Leon Bourgeois</t>
  </si>
  <si>
    <t>48.099254</t>
  </si>
  <si>
    <t>-1.653307</t>
  </si>
  <si>
    <t>RENNES -BRIAND</t>
  </si>
  <si>
    <t>5av Aristide Briand</t>
  </si>
  <si>
    <t>48.110318</t>
  </si>
  <si>
    <t>-1.670109</t>
  </si>
  <si>
    <t>RENNES -CHURCHILL</t>
  </si>
  <si>
    <t>2 Avenue Winston Churchill</t>
  </si>
  <si>
    <t>48.11807</t>
  </si>
  <si>
    <t>-1.70788</t>
  </si>
  <si>
    <t>RENNES -CLEMENCEAU</t>
  </si>
  <si>
    <t>111 B Bvd Georges Clemenceau</t>
  </si>
  <si>
    <t>48.094552</t>
  </si>
  <si>
    <t>-1.672026</t>
  </si>
  <si>
    <t>RENNES -LALLEMAND</t>
  </si>
  <si>
    <t>38 Rue Jules Lallemand</t>
  </si>
  <si>
    <t>48.100259900444641</t>
  </si>
  <si>
    <t>-1.7055800110982973</t>
  </si>
  <si>
    <t>RENNES -LORIENT</t>
  </si>
  <si>
    <t>95 Route De Lorient</t>
  </si>
  <si>
    <t>48.1091154</t>
  </si>
  <si>
    <t>-1.7094736</t>
  </si>
  <si>
    <t>RENNES -LOUISE BOURG</t>
  </si>
  <si>
    <t>22 Mail L. Bourgeois</t>
  </si>
  <si>
    <t>48.102661</t>
  </si>
  <si>
    <t>-1.661961</t>
  </si>
  <si>
    <t>RENNES -MAGINOT</t>
  </si>
  <si>
    <t>148 Av Sergent Maginot</t>
  </si>
  <si>
    <t>48.1099779</t>
  </si>
  <si>
    <t>-1.6575556000000233</t>
  </si>
  <si>
    <t>RENNES -RANCE</t>
  </si>
  <si>
    <t>43 Rue De St Malo</t>
  </si>
  <si>
    <t>48.117904</t>
  </si>
  <si>
    <t>-1.680976</t>
  </si>
  <si>
    <t>RENNES -VERDUN</t>
  </si>
  <si>
    <t>47 Bis Boulevard De Verdun</t>
  </si>
  <si>
    <t>48.11852</t>
  </si>
  <si>
    <t>-1.689452</t>
  </si>
  <si>
    <t>RENNES -VOLTAIRE</t>
  </si>
  <si>
    <t>8 Boulevard Voltaire</t>
  </si>
  <si>
    <t>48.1050968</t>
  </si>
  <si>
    <t>-1.6943659999999</t>
  </si>
  <si>
    <t>RENNES -BRETAGNE</t>
  </si>
  <si>
    <t>9 Place De Bretagne</t>
  </si>
  <si>
    <t>48.10917</t>
  </si>
  <si>
    <t>-1.68361</t>
  </si>
  <si>
    <t>RENNES -JOFFRE</t>
  </si>
  <si>
    <t>20 Rue Du Marechal Joffre</t>
  </si>
  <si>
    <t>48.10817</t>
  </si>
  <si>
    <t>-1.67793</t>
  </si>
  <si>
    <t>RENNES -NANTES</t>
  </si>
  <si>
    <t>140 Rue De Nantes</t>
  </si>
  <si>
    <t>48.10009</t>
  </si>
  <si>
    <t>-1.68598</t>
  </si>
  <si>
    <t>RENNES -ST MALO</t>
  </si>
  <si>
    <t>202 Rue De Saint-Malo</t>
  </si>
  <si>
    <t>48.12267</t>
  </si>
  <si>
    <t>-1.68393</t>
  </si>
  <si>
    <t>DOMAGNE -ST PIERRE</t>
  </si>
  <si>
    <t>Domagné</t>
  </si>
  <si>
    <t>3 Allee Saint Pierre</t>
  </si>
  <si>
    <t>48.0720889</t>
  </si>
  <si>
    <t>-1.3947219</t>
  </si>
  <si>
    <t>DOL DE BRETAGNE</t>
  </si>
  <si>
    <t>Dol-de-Bretagne</t>
  </si>
  <si>
    <t>Pa Les Rolandieres</t>
  </si>
  <si>
    <t>48.550539</t>
  </si>
  <si>
    <t>-1.724504</t>
  </si>
  <si>
    <t>CHARTRES DE BRETAGNE</t>
  </si>
  <si>
    <t>Chartres-de-Bretagne</t>
  </si>
  <si>
    <t>Rue De La Croix Aux Potiers</t>
  </si>
  <si>
    <t>48.04655</t>
  </si>
  <si>
    <t>-1.7122</t>
  </si>
  <si>
    <t>ST JACQUES DE LA LAN</t>
  </si>
  <si>
    <t>Saint-Jacques-de-la-Lande</t>
  </si>
  <si>
    <t>14 Cours Camille Claudel</t>
  </si>
  <si>
    <t>48.0816085</t>
  </si>
  <si>
    <t>-1.71359</t>
  </si>
  <si>
    <t>BEDEE -LOUESSARD</t>
  </si>
  <si>
    <t>Bédée</t>
  </si>
  <si>
    <t>Place Louessard</t>
  </si>
  <si>
    <t>48.18102</t>
  </si>
  <si>
    <t>-1.94401</t>
  </si>
  <si>
    <t>ST AUBIN DU CORMIER</t>
  </si>
  <si>
    <t>Saint-Aubin-du-Cormier</t>
  </si>
  <si>
    <t>28 Rue De Rennes</t>
  </si>
  <si>
    <t>48.25838</t>
  </si>
  <si>
    <t>-1.4114</t>
  </si>
  <si>
    <t>BRETEIL -RENNES</t>
  </si>
  <si>
    <t>Breteil</t>
  </si>
  <si>
    <t>8 Rue De Rennes</t>
  </si>
  <si>
    <t>48.14532</t>
  </si>
  <si>
    <t>-1.89799</t>
  </si>
  <si>
    <t>BRUZ -DR JOLY</t>
  </si>
  <si>
    <t>Bruz</t>
  </si>
  <si>
    <t>9 Place Du Docteur Joly</t>
  </si>
  <si>
    <t>48.02406</t>
  </si>
  <si>
    <t>-1.74672</t>
  </si>
  <si>
    <t>BECHEREL</t>
  </si>
  <si>
    <t>Bécherel</t>
  </si>
  <si>
    <t>48.2971132</t>
  </si>
  <si>
    <t>-1.9456049</t>
  </si>
  <si>
    <t>1 Avenue Du Canada</t>
  </si>
  <si>
    <t>48.083015</t>
  </si>
  <si>
    <t>-1.681273</t>
  </si>
  <si>
    <t>RENNES -BAYET</t>
  </si>
  <si>
    <t>6 Place Albert Bayet</t>
  </si>
  <si>
    <t>48.084944</t>
  </si>
  <si>
    <t>-1.692376</t>
  </si>
  <si>
    <t>NOYAL-CHATILLON-S/SE</t>
  </si>
  <si>
    <t>Noyal-Châtillon-sur-Seiche</t>
  </si>
  <si>
    <t>Place Saint-Exupery</t>
  </si>
  <si>
    <t>48.03312</t>
  </si>
  <si>
    <t>-1.66112</t>
  </si>
  <si>
    <t>BOURGBARRE -ORGERES</t>
  </si>
  <si>
    <t>Bourgbarré</t>
  </si>
  <si>
    <t>Zac De La Gree - Rue D'orgeres</t>
  </si>
  <si>
    <t>47.995043</t>
  </si>
  <si>
    <t>-1.621036</t>
  </si>
  <si>
    <t>THORIGNE FOUILLARD</t>
  </si>
  <si>
    <t>Thorigné-Fouillard</t>
  </si>
  <si>
    <t>Cc Du Bocage</t>
  </si>
  <si>
    <t>48.159581</t>
  </si>
  <si>
    <t>-1.580573</t>
  </si>
  <si>
    <t>CANCALE -EGLISE</t>
  </si>
  <si>
    <t>Cancale</t>
  </si>
  <si>
    <t>1 Rue De Bellevue</t>
  </si>
  <si>
    <t>48.67557</t>
  </si>
  <si>
    <t>-1.85023</t>
  </si>
  <si>
    <t>COMBOURG -NOTRE DAME</t>
  </si>
  <si>
    <t>Combourg</t>
  </si>
  <si>
    <t>34-36 Rue Notre Dame</t>
  </si>
  <si>
    <t>48.4103415</t>
  </si>
  <si>
    <t>-1.7488748000001</t>
  </si>
  <si>
    <t>FOUGERES</t>
  </si>
  <si>
    <t>Fougères</t>
  </si>
  <si>
    <t>39 Boulevard De Groslay</t>
  </si>
  <si>
    <t>48.347168</t>
  </si>
  <si>
    <t>-1.180912</t>
  </si>
  <si>
    <t>FOUGERES -EUROPE</t>
  </si>
  <si>
    <t>20 Place De L'europe</t>
  </si>
  <si>
    <t>48.34759</t>
  </si>
  <si>
    <t>-1.19502</t>
  </si>
  <si>
    <t>FOUGERES -PORTE ROGE</t>
  </si>
  <si>
    <t>9 Rue Porte Roger</t>
  </si>
  <si>
    <t>48.354693</t>
  </si>
  <si>
    <t>-1.2021397</t>
  </si>
  <si>
    <t>BREAL S/S MONTFORT</t>
  </si>
  <si>
    <t>Bréal-sous-Montfort</t>
  </si>
  <si>
    <t>Le Pommeret</t>
  </si>
  <si>
    <t>48.0586765</t>
  </si>
  <si>
    <t>-1.8893656</t>
  </si>
  <si>
    <t>CHAVAGNE</t>
  </si>
  <si>
    <t>Chavagne</t>
  </si>
  <si>
    <t>48.052741</t>
  </si>
  <si>
    <t>-1.789509</t>
  </si>
  <si>
    <t>ST MALO</t>
  </si>
  <si>
    <t>Saint-Malo</t>
  </si>
  <si>
    <t>Avenue De La Flaudaie</t>
  </si>
  <si>
    <t>48.623801</t>
  </si>
  <si>
    <t>-1.994182</t>
  </si>
  <si>
    <t>ST MALO -PASTEUR</t>
  </si>
  <si>
    <t>104 Avenue Pasteur</t>
  </si>
  <si>
    <t>48.6572</t>
  </si>
  <si>
    <t>-1.99636</t>
  </si>
  <si>
    <t>ST MALO -AUVERGNE</t>
  </si>
  <si>
    <t>19 Bvd De La Tour D'auvergne</t>
  </si>
  <si>
    <t>48.65201</t>
  </si>
  <si>
    <t>-2.00699</t>
  </si>
  <si>
    <t>ST MALO -STE BARBE</t>
  </si>
  <si>
    <t>10 Bis Rue Ste Barbe</t>
  </si>
  <si>
    <t>48.65026208054082</t>
  </si>
  <si>
    <t>-2.0243359749508616</t>
  </si>
  <si>
    <t>ST MALO -VILLE PEPIN</t>
  </si>
  <si>
    <t>17 Rue Ville Pepin</t>
  </si>
  <si>
    <t>48.63671</t>
  </si>
  <si>
    <t>-2.014985</t>
  </si>
  <si>
    <t>ST MALO -BEAUGEARD 2</t>
  </si>
  <si>
    <t>16 Rue P. Beaugeard</t>
  </si>
  <si>
    <t>48.618727</t>
  </si>
  <si>
    <t>-2.003699</t>
  </si>
  <si>
    <t>ST MALO -CHATEAUBRIA</t>
  </si>
  <si>
    <t>11 Boulevard Chateaubriand</t>
  </si>
  <si>
    <t>48.662134</t>
  </si>
  <si>
    <t>-1.989273</t>
  </si>
  <si>
    <t>ST MALO -FONTENELLES</t>
  </si>
  <si>
    <t>Avenue Des Fontenelles</t>
  </si>
  <si>
    <t>48.669401</t>
  </si>
  <si>
    <t>-1.980697</t>
  </si>
  <si>
    <t>ST JOUAN DES GUERETS</t>
  </si>
  <si>
    <t>Saint-Jouan-des-Guérets</t>
  </si>
  <si>
    <t>Le Moulin Du Domaine  Bp 19</t>
  </si>
  <si>
    <t>48.60472647</t>
  </si>
  <si>
    <t>-1.976711178</t>
  </si>
  <si>
    <t>MONTREUIL S/ILLE</t>
  </si>
  <si>
    <t>Montreuil-sur-Ille</t>
  </si>
  <si>
    <t>Rue Du Clos Gerard</t>
  </si>
  <si>
    <t>48.310288</t>
  </si>
  <si>
    <t>-1.666131</t>
  </si>
  <si>
    <t>VAL D'IZE</t>
  </si>
  <si>
    <t>Val-d'Izé</t>
  </si>
  <si>
    <t>2 Rue Du Sentier</t>
  </si>
  <si>
    <t>48.178494</t>
  </si>
  <si>
    <t>-1.302514</t>
  </si>
  <si>
    <t>SENS-DE-BRETAGNE -VO</t>
  </si>
  <si>
    <t>Sens-de-Bretagne</t>
  </si>
  <si>
    <t>20 Avenue Philippe De Volvire</t>
  </si>
  <si>
    <t>48.3325142</t>
  </si>
  <si>
    <t>-1.5337858</t>
  </si>
  <si>
    <t>CESSON SEVIGNE</t>
  </si>
  <si>
    <t>Cesson-Sévigné</t>
  </si>
  <si>
    <t>47 Bis Rue De Rennes</t>
  </si>
  <si>
    <t>48.114067</t>
  </si>
  <si>
    <t>-1.616977</t>
  </si>
  <si>
    <t>RENNES -CESSON</t>
  </si>
  <si>
    <t>Route De Domloup</t>
  </si>
  <si>
    <t>48.112746</t>
  </si>
  <si>
    <t>-1.590673</t>
  </si>
  <si>
    <t>CESSON SEV -METAIRIE</t>
  </si>
  <si>
    <t>50 Boulevard Des Metairies</t>
  </si>
  <si>
    <t>48.11842</t>
  </si>
  <si>
    <t>-1.60461</t>
  </si>
  <si>
    <t>MINIAC MORVAN -LIBER</t>
  </si>
  <si>
    <t>Miniac-Morvan</t>
  </si>
  <si>
    <t>17 Rue De La Liberation</t>
  </si>
  <si>
    <t>48.51443</t>
  </si>
  <si>
    <t>-1.89972</t>
  </si>
  <si>
    <t>ANTRAIN</t>
  </si>
  <si>
    <t>Antrain</t>
  </si>
  <si>
    <t>18 Rue De Fougeres</t>
  </si>
  <si>
    <t>48.45796</t>
  </si>
  <si>
    <t>-1.48193</t>
  </si>
  <si>
    <t>GUICHEN -URBAIN</t>
  </si>
  <si>
    <t>Guichen</t>
  </si>
  <si>
    <t>1 Rue Luc Urbain</t>
  </si>
  <si>
    <t>47.966781</t>
  </si>
  <si>
    <t>-1.796311</t>
  </si>
  <si>
    <t>ST GILLES -ST BRIEUC</t>
  </si>
  <si>
    <t>Saint-Gilles</t>
  </si>
  <si>
    <t>31 Rue De St Brieuc</t>
  </si>
  <si>
    <t>48.1558608</t>
  </si>
  <si>
    <t>-1.829949</t>
  </si>
  <si>
    <t>REDON -FOCH</t>
  </si>
  <si>
    <t>Redon</t>
  </si>
  <si>
    <t>6 Rue Foch</t>
  </si>
  <si>
    <t>47.6517102</t>
  </si>
  <si>
    <t>-2.0845071</t>
  </si>
  <si>
    <t>ACIGNE -LES CLOUERES</t>
  </si>
  <si>
    <t>Acigné</t>
  </si>
  <si>
    <t>Rue Judith D'acigne</t>
  </si>
  <si>
    <t>48.1336749</t>
  </si>
  <si>
    <t>-1.533848</t>
  </si>
  <si>
    <t>RENNES -FOUGERES 107</t>
  </si>
  <si>
    <t>107-109 Rue De Fougeres</t>
  </si>
  <si>
    <t>48.11928</t>
  </si>
  <si>
    <t>-1.66742</t>
  </si>
  <si>
    <t>RENNES -METZ</t>
  </si>
  <si>
    <t>5 Boulevard De Metz</t>
  </si>
  <si>
    <t>48.11523</t>
  </si>
  <si>
    <t>-1.65766</t>
  </si>
  <si>
    <t>RENNES -MT ARREE</t>
  </si>
  <si>
    <t>Avenue Des Monts D'arree</t>
  </si>
  <si>
    <t>48.13678</t>
  </si>
  <si>
    <t>-1.66521</t>
  </si>
  <si>
    <t>RENNES -ANTRAIN</t>
  </si>
  <si>
    <t>83 Rue D'antrain</t>
  </si>
  <si>
    <t>48.1208</t>
  </si>
  <si>
    <t>-1.672308</t>
  </si>
  <si>
    <t>RENNES -FOUGERES 254</t>
  </si>
  <si>
    <t>254route De Fougeres</t>
  </si>
  <si>
    <t>48.127828</t>
  </si>
  <si>
    <t>-1.649373</t>
  </si>
  <si>
    <t>ST PIERRE DE PLESGUE</t>
  </si>
  <si>
    <t>St Pierre De Plesgue</t>
  </si>
  <si>
    <t>60 Rue De La Liberation</t>
  </si>
  <si>
    <t>48.4435376</t>
  </si>
  <si>
    <t>-1.9139878999999</t>
  </si>
  <si>
    <t>PLEURTUIT -DINARD</t>
  </si>
  <si>
    <t>Pleurtuit</t>
  </si>
  <si>
    <t>8-10 Rue De Dinard</t>
  </si>
  <si>
    <t>48.5845294</t>
  </si>
  <si>
    <t>-2.0578927</t>
  </si>
  <si>
    <t>RENNES -PACE</t>
  </si>
  <si>
    <t>Pacé</t>
  </si>
  <si>
    <t>Bd De La Giraudais</t>
  </si>
  <si>
    <t>48.138185</t>
  </si>
  <si>
    <t>-1.764764</t>
  </si>
  <si>
    <t>PACE -ST MELAINE</t>
  </si>
  <si>
    <t>20 Place St Melaine</t>
  </si>
  <si>
    <t>48.1478679</t>
  </si>
  <si>
    <t>-1.7728552999999</t>
  </si>
  <si>
    <t>MONTGERMONT -COLAS</t>
  </si>
  <si>
    <t>Montgermont</t>
  </si>
  <si>
    <t>1 Rue Alain Colas</t>
  </si>
  <si>
    <t>48.15503</t>
  </si>
  <si>
    <t>-1.716856</t>
  </si>
  <si>
    <t>SAINT-GREGOIRE -FORG</t>
  </si>
  <si>
    <t>Saint-Grégoire</t>
  </si>
  <si>
    <t>C.C Les Forges</t>
  </si>
  <si>
    <t>48.153561</t>
  </si>
  <si>
    <t>-1.683146</t>
  </si>
  <si>
    <t>DINARD -ST ALEXANDRE</t>
  </si>
  <si>
    <t>Dinard</t>
  </si>
  <si>
    <t>48.63076</t>
  </si>
  <si>
    <t>-2.07145</t>
  </si>
  <si>
    <t>DINARD -LEVAVASSEUR</t>
  </si>
  <si>
    <t>38 Rue Levavasseur</t>
  </si>
  <si>
    <t>48.63381</t>
  </si>
  <si>
    <t>-2.0543154</t>
  </si>
  <si>
    <t>ST LUNAIRE</t>
  </si>
  <si>
    <t>Saint-Lunaire</t>
  </si>
  <si>
    <t>13 Rue De L'eglise</t>
  </si>
  <si>
    <t>48.63487</t>
  </si>
  <si>
    <t>-2.107469</t>
  </si>
  <si>
    <t>SAINT-BRIAC-SUR-MER</t>
  </si>
  <si>
    <t>Saint-Briac-sur-Mer</t>
  </si>
  <si>
    <t>Rue Du Chemin</t>
  </si>
  <si>
    <t>48.618112</t>
  </si>
  <si>
    <t>-2.1258584</t>
  </si>
  <si>
    <t>BETTON</t>
  </si>
  <si>
    <t>Betton</t>
  </si>
  <si>
    <t>Avenue Mozart</t>
  </si>
  <si>
    <t>48.182557</t>
  </si>
  <si>
    <t>-1.637989</t>
  </si>
  <si>
    <t>BETTON -LE TREGOR</t>
  </si>
  <si>
    <t>Cc Le Tregor</t>
  </si>
  <si>
    <t>48.183813</t>
  </si>
  <si>
    <t>-1.645428</t>
  </si>
  <si>
    <t>GEVEZE</t>
  </si>
  <si>
    <t>Gévezé</t>
  </si>
  <si>
    <t>31 Rue De Rennes</t>
  </si>
  <si>
    <t>48.220247759376</t>
  </si>
  <si>
    <t>-1.78567112177278</t>
  </si>
  <si>
    <t>LAILLE -PT DU JOUR</t>
  </si>
  <si>
    <t>Laillé</t>
  </si>
  <si>
    <t>Rue Du Point Du Jour</t>
  </si>
  <si>
    <t>47.97835</t>
  </si>
  <si>
    <t>-1.71434</t>
  </si>
  <si>
    <t>BOURG-DES-COMPTES</t>
  </si>
  <si>
    <t>Bourg-des-Comptes</t>
  </si>
  <si>
    <t>1 Rue Des Nouettes</t>
  </si>
  <si>
    <t>47.9299516</t>
  </si>
  <si>
    <t>-1.7448094</t>
  </si>
  <si>
    <t>CHATEAUROUX</t>
  </si>
  <si>
    <t>Châteauroux</t>
  </si>
  <si>
    <t>47 Rue Pierre Gaultier</t>
  </si>
  <si>
    <t>46.80767</t>
  </si>
  <si>
    <t>1.698462</t>
  </si>
  <si>
    <t>CHATEAUROUX -BEAULIE</t>
  </si>
  <si>
    <t>40 Avenue D'argenton</t>
  </si>
  <si>
    <t>46.806602</t>
  </si>
  <si>
    <t>1.674828</t>
  </si>
  <si>
    <t>ISSOUDUN</t>
  </si>
  <si>
    <t>Issoudun</t>
  </si>
  <si>
    <t>59 Rue Haute St Paterne</t>
  </si>
  <si>
    <t>46.9422918</t>
  </si>
  <si>
    <t>1.988397</t>
  </si>
  <si>
    <t>DEOLS</t>
  </si>
  <si>
    <t>Déols</t>
  </si>
  <si>
    <t>Zac Du Grand Deols</t>
  </si>
  <si>
    <t>46.849043</t>
  </si>
  <si>
    <t>1.706175</t>
  </si>
  <si>
    <t>VATAN</t>
  </si>
  <si>
    <t>Vatan</t>
  </si>
  <si>
    <t>Route De Chateauroux</t>
  </si>
  <si>
    <t>47.06487</t>
  </si>
  <si>
    <t>1.804186</t>
  </si>
  <si>
    <t>ARGENTON S/CREUSE</t>
  </si>
  <si>
    <t>Argenton-sur-Creuse</t>
  </si>
  <si>
    <t>Paumule</t>
  </si>
  <si>
    <t>46.58888</t>
  </si>
  <si>
    <t>1.51901</t>
  </si>
  <si>
    <t>ARGENTON S/CR -REPUB</t>
  </si>
  <si>
    <t>9 Place De La Republique</t>
  </si>
  <si>
    <t>46.588462</t>
  </si>
  <si>
    <t>1.519008</t>
  </si>
  <si>
    <t>REUILLY</t>
  </si>
  <si>
    <t>Reuilly</t>
  </si>
  <si>
    <t>Route D'issoudun</t>
  </si>
  <si>
    <t>47.0823632</t>
  </si>
  <si>
    <t>2.044268</t>
  </si>
  <si>
    <t>LA CHATRE</t>
  </si>
  <si>
    <t>La Châtre</t>
  </si>
  <si>
    <t>46.578743</t>
  </si>
  <si>
    <t>1.987479</t>
  </si>
  <si>
    <t>BUZANCAIS</t>
  </si>
  <si>
    <t>Buzançais</t>
  </si>
  <si>
    <t>46.888606</t>
  </si>
  <si>
    <t>1.434895</t>
  </si>
  <si>
    <t>ST GAULTIER</t>
  </si>
  <si>
    <t>Saint-Gaultier</t>
  </si>
  <si>
    <t>Rue Des Remparts</t>
  </si>
  <si>
    <t>46.63959</t>
  </si>
  <si>
    <t>1.42474</t>
  </si>
  <si>
    <t>TOURS -LA RICHE</t>
  </si>
  <si>
    <t>Tours</t>
  </si>
  <si>
    <t>13-17 Rue Du 501eme Ri</t>
  </si>
  <si>
    <t>47.393474</t>
  </si>
  <si>
    <t>0.668661</t>
  </si>
  <si>
    <t>TOURS -TONNELE</t>
  </si>
  <si>
    <t>300 Rue Du General Renault</t>
  </si>
  <si>
    <t>47.37963</t>
  </si>
  <si>
    <t>0.66962</t>
  </si>
  <si>
    <t>TOURS -DESTOUCHES</t>
  </si>
  <si>
    <t>26 Rue Nericault Destouches</t>
  </si>
  <si>
    <t>47.392344</t>
  </si>
  <si>
    <t>0.685308</t>
  </si>
  <si>
    <t>TOURS -GIRAUDEAU</t>
  </si>
  <si>
    <t>228 Rue Giraudeau</t>
  </si>
  <si>
    <t>47.37931</t>
  </si>
  <si>
    <t>0.67766</t>
  </si>
  <si>
    <t>TOURS -GRAMMONT 74</t>
  </si>
  <si>
    <t>74 Avenue De Grammont</t>
  </si>
  <si>
    <t>47.3839259</t>
  </si>
  <si>
    <t>0.691868</t>
  </si>
  <si>
    <t>TOURS -LA FUYE</t>
  </si>
  <si>
    <t>118 Rue De La Fuye</t>
  </si>
  <si>
    <t>47.387596</t>
  </si>
  <si>
    <t>0.703176</t>
  </si>
  <si>
    <t>TOURS -LES HALLES</t>
  </si>
  <si>
    <t>107 Rue Des Halles</t>
  </si>
  <si>
    <t>47.3928425</t>
  </si>
  <si>
    <t>0.68107940000004</t>
  </si>
  <si>
    <t>TOURS -PAS NOTRE DAM</t>
  </si>
  <si>
    <t>38 Rue Daniel Mayer</t>
  </si>
  <si>
    <t>47.41895</t>
  </si>
  <si>
    <t>0.708585</t>
  </si>
  <si>
    <t>TOURS -ROYER</t>
  </si>
  <si>
    <t>15 Boulevard Jean Royer</t>
  </si>
  <si>
    <t>47.38028</t>
  </si>
  <si>
    <t>0.69119</t>
  </si>
  <si>
    <t>TOURS -COLBERT</t>
  </si>
  <si>
    <t>78 Rue Colbert</t>
  </si>
  <si>
    <t>47.395828</t>
  </si>
  <si>
    <t>0.689942</t>
  </si>
  <si>
    <t>TOURS -GRAMMONT 220</t>
  </si>
  <si>
    <t>220 Avenue De Grammont</t>
  </si>
  <si>
    <t>47.375866</t>
  </si>
  <si>
    <t>0.694995</t>
  </si>
  <si>
    <t>TOURS -MAGINOT 83</t>
  </si>
  <si>
    <t>83 Avenue Andre Maginot</t>
  </si>
  <si>
    <t>47.41477</t>
  </si>
  <si>
    <t>0.68821</t>
  </si>
  <si>
    <t>TOURS -VICTOIRE</t>
  </si>
  <si>
    <t>1 De La Place Victoire</t>
  </si>
  <si>
    <t>47.394103</t>
  </si>
  <si>
    <t>0.678548</t>
  </si>
  <si>
    <t>TOURS -MAGINOT 51</t>
  </si>
  <si>
    <t>51 Avenue Andre Maginot</t>
  </si>
  <si>
    <t>47.4115884</t>
  </si>
  <si>
    <t>0.68442989999994</t>
  </si>
  <si>
    <t>TOURS -TRANCHEE</t>
  </si>
  <si>
    <t>107 Avenue De La Tranchee</t>
  </si>
  <si>
    <t>47.406804709234372</t>
  </si>
  <si>
    <t>0.68241833821685471</t>
  </si>
  <si>
    <t>CHATEAU RENAULT</t>
  </si>
  <si>
    <t>Château-Renault</t>
  </si>
  <si>
    <t>Rue Gambetta</t>
  </si>
  <si>
    <t>47.59682</t>
  </si>
  <si>
    <t>0.91382</t>
  </si>
  <si>
    <t>RICHELIEU -LOUDUN</t>
  </si>
  <si>
    <t>Richelieu</t>
  </si>
  <si>
    <t>26 Rue St Vincent De Paul</t>
  </si>
  <si>
    <t>47.012133</t>
  </si>
  <si>
    <t>0.322573</t>
  </si>
  <si>
    <t>LANGEAIS</t>
  </si>
  <si>
    <t>Langeais</t>
  </si>
  <si>
    <t>Zi Sud</t>
  </si>
  <si>
    <t>47.332056</t>
  </si>
  <si>
    <t>0.425335</t>
  </si>
  <si>
    <t>BLERE -TOURS</t>
  </si>
  <si>
    <t>Bléré</t>
  </si>
  <si>
    <t>25 Rue De Tours</t>
  </si>
  <si>
    <t>47.3278696</t>
  </si>
  <si>
    <t>0.9864644</t>
  </si>
  <si>
    <t>AZAY LE RIDEAU</t>
  </si>
  <si>
    <t>Azay-le-Rideau</t>
  </si>
  <si>
    <t>2 Route De Tours</t>
  </si>
  <si>
    <t>47.266886</t>
  </si>
  <si>
    <t>0.473476</t>
  </si>
  <si>
    <t>AZAY LE RIDEAU -NAT</t>
  </si>
  <si>
    <t>30 Rue Nationale</t>
  </si>
  <si>
    <t>47.261622</t>
  </si>
  <si>
    <t>0.465729</t>
  </si>
  <si>
    <t>TOURS -FONTAINES</t>
  </si>
  <si>
    <t>Avenue Stendhal</t>
  </si>
  <si>
    <t>47.368525</t>
  </si>
  <si>
    <t>0.706959</t>
  </si>
  <si>
    <t>FONDETTES -G MARCHAN</t>
  </si>
  <si>
    <t>Fondettes</t>
  </si>
  <si>
    <t>1 Boulevard Gustave Marchand</t>
  </si>
  <si>
    <t>47.402753</t>
  </si>
  <si>
    <t>0.596171</t>
  </si>
  <si>
    <t>VEIGNE -NATIONALE 10</t>
  </si>
  <si>
    <t>Veigné</t>
  </si>
  <si>
    <t>2 Mail Des Gues</t>
  </si>
  <si>
    <t>47.30504</t>
  </si>
  <si>
    <t>0.71539</t>
  </si>
  <si>
    <t>JOUE-LES-TOURS -ROTI</t>
  </si>
  <si>
    <t>Joué-lès-Tours</t>
  </si>
  <si>
    <t>4 Rue De La Rotiere</t>
  </si>
  <si>
    <t>47.348492699999987</t>
  </si>
  <si>
    <t>0.66323710000006031</t>
  </si>
  <si>
    <t>JOUE-LES-TOURS -CHEN</t>
  </si>
  <si>
    <t>18 Rue De Chenonceau</t>
  </si>
  <si>
    <t>47.349274</t>
  </si>
  <si>
    <t>0.6787</t>
  </si>
  <si>
    <t>JOUE-LES-TOURS -GRAN</t>
  </si>
  <si>
    <t>7 Place De La Grange</t>
  </si>
  <si>
    <t>47.356529</t>
  </si>
  <si>
    <t>0.663894</t>
  </si>
  <si>
    <t>CORMERY -JOLY</t>
  </si>
  <si>
    <t>Cormery</t>
  </si>
  <si>
    <t>180r A-L Lavoisier</t>
  </si>
  <si>
    <t>47.25472</t>
  </si>
  <si>
    <t>0.84303</t>
  </si>
  <si>
    <t>AMBOISE -DE GAULLE</t>
  </si>
  <si>
    <t>Amboise</t>
  </si>
  <si>
    <t>5 Quai Du General De Gaulle</t>
  </si>
  <si>
    <t>47.4126065</t>
  </si>
  <si>
    <t>0.98245339999994</t>
  </si>
  <si>
    <t>AMBOISE -TOURS</t>
  </si>
  <si>
    <t>44 Rue Gregoire De Tours</t>
  </si>
  <si>
    <t>47.4049851</t>
  </si>
  <si>
    <t>0.98659169999996266</t>
  </si>
  <si>
    <t>AVOINE</t>
  </si>
  <si>
    <t>Avoine</t>
  </si>
  <si>
    <t>11 Place Emile Zola</t>
  </si>
  <si>
    <t>47.205023</t>
  </si>
  <si>
    <t>0.18331</t>
  </si>
  <si>
    <t>CHINON</t>
  </si>
  <si>
    <t>Chinon</t>
  </si>
  <si>
    <t>20 Pl Du General De Gaulle</t>
  </si>
  <si>
    <t>47.167066</t>
  </si>
  <si>
    <t>0.239893</t>
  </si>
  <si>
    <t>ST PIERRE DES CORPS</t>
  </si>
  <si>
    <t>Saint-Pierre-des-Corps</t>
  </si>
  <si>
    <t>Cc Atlantes Zac Rochepinard</t>
  </si>
  <si>
    <t>47.380441</t>
  </si>
  <si>
    <t>0.714673</t>
  </si>
  <si>
    <t>GRENOBLE -ALBERT 1ER</t>
  </si>
  <si>
    <t>Grenoble</t>
  </si>
  <si>
    <t>17 Av Albert 1er De Belgique</t>
  </si>
  <si>
    <t>45.181913</t>
  </si>
  <si>
    <t>5.731241</t>
  </si>
  <si>
    <t>GRENOBLE -FUSILLES</t>
  </si>
  <si>
    <t>5-7 Square Des Fusilles</t>
  </si>
  <si>
    <t>45.194306</t>
  </si>
  <si>
    <t>5.731797</t>
  </si>
  <si>
    <t>GRENOBLE -GUETAL</t>
  </si>
  <si>
    <t>9 Rue Guetal</t>
  </si>
  <si>
    <t>45.188982</t>
  </si>
  <si>
    <t>5.726682</t>
  </si>
  <si>
    <t>GRENOBLE -JAURES 22</t>
  </si>
  <si>
    <t>22 Cours Jean Jaures</t>
  </si>
  <si>
    <t>45.190703</t>
  </si>
  <si>
    <t>5.719968</t>
  </si>
  <si>
    <t>GRENOBLE -JAURES 31</t>
  </si>
  <si>
    <t>31 Cours Jean Jaures</t>
  </si>
  <si>
    <t>45.186286</t>
  </si>
  <si>
    <t>5.718406</t>
  </si>
  <si>
    <t>GRENOBLE -STRASBOURG</t>
  </si>
  <si>
    <t>18 Rue De Strasbourg</t>
  </si>
  <si>
    <t>45.1867393</t>
  </si>
  <si>
    <t>5.7312243</t>
  </si>
  <si>
    <t>GRENOBLE -VIALLET</t>
  </si>
  <si>
    <t>2 Avenue Felix Viallet</t>
  </si>
  <si>
    <t>45.191962</t>
  </si>
  <si>
    <t>5.724817</t>
  </si>
  <si>
    <t>GRENOBLE -ARGOUGES</t>
  </si>
  <si>
    <t>14 Rue Des Argouges</t>
  </si>
  <si>
    <t>45.1780075</t>
  </si>
  <si>
    <t>5.7440303999999</t>
  </si>
  <si>
    <t>GRENOBLE -BP CHARTRE</t>
  </si>
  <si>
    <t>3 Avenue Marechal Randon</t>
  </si>
  <si>
    <t>45.1991888</t>
  </si>
  <si>
    <t>5.7393724</t>
  </si>
  <si>
    <t>GRENOBLE -CHAMPIONNE</t>
  </si>
  <si>
    <t>2 Place Championnet</t>
  </si>
  <si>
    <t>45.185783</t>
  </si>
  <si>
    <t>5.7225168</t>
  </si>
  <si>
    <t>GRENOBLE -MARTYRS</t>
  </si>
  <si>
    <t>66 Avenue Des Martyrs</t>
  </si>
  <si>
    <t>45.200786</t>
  </si>
  <si>
    <t>5.706797</t>
  </si>
  <si>
    <t>ST QUENTIN FALLAVIER</t>
  </si>
  <si>
    <t>Saint-Quentin-Fallavier</t>
  </si>
  <si>
    <t>Cc Des Muguets</t>
  </si>
  <si>
    <t>45.635659</t>
  </si>
  <si>
    <t>5.109291</t>
  </si>
  <si>
    <t>L'ISLE D'ABEAU</t>
  </si>
  <si>
    <t>L'Isle-d'Abeau</t>
  </si>
  <si>
    <t>25 Rue Des Sayes</t>
  </si>
  <si>
    <t>45.61157</t>
  </si>
  <si>
    <t>5.22731</t>
  </si>
  <si>
    <t>GRENOBLE -GRANDE RUE</t>
  </si>
  <si>
    <t>17 Grande Rue</t>
  </si>
  <si>
    <t>45.1918653</t>
  </si>
  <si>
    <t>5.7285467</t>
  </si>
  <si>
    <t>GRENOBLE -RHIN DANUB</t>
  </si>
  <si>
    <t>2 Avenue Rhin Et Danube</t>
  </si>
  <si>
    <t>45.179466</t>
  </si>
  <si>
    <t>5.704884</t>
  </si>
  <si>
    <t>ST CLAIR DE LA TOUR</t>
  </si>
  <si>
    <t>Saint-Clair-de-la-Tour</t>
  </si>
  <si>
    <t>1900 Avenue De Savoie</t>
  </si>
  <si>
    <t>45.56834</t>
  </si>
  <si>
    <t>5.45641</t>
  </si>
  <si>
    <t>ST EGREVE</t>
  </si>
  <si>
    <t>Saint-Égrève</t>
  </si>
  <si>
    <t>1 Rue Des Abattoirs</t>
  </si>
  <si>
    <t>45.238915</t>
  </si>
  <si>
    <t>5.664058</t>
  </si>
  <si>
    <t>ST EGREVE -PREDIEU</t>
  </si>
  <si>
    <t>1 Bis Rue De Predieu</t>
  </si>
  <si>
    <t>45.22269</t>
  </si>
  <si>
    <t>5.688346</t>
  </si>
  <si>
    <t>GRENOBLE -GD PLACE</t>
  </si>
  <si>
    <t>Échirolles</t>
  </si>
  <si>
    <t>Voie 24 Villeneuve</t>
  </si>
  <si>
    <t>45.158148</t>
  </si>
  <si>
    <t>5.72591</t>
  </si>
  <si>
    <t>ECHIROLLES -NIEMEN</t>
  </si>
  <si>
    <t>Echirolles -Niemen</t>
  </si>
  <si>
    <t>26 A Rue De Normandie Niemen</t>
  </si>
  <si>
    <t>45.147898</t>
  </si>
  <si>
    <t>5.720283</t>
  </si>
  <si>
    <t>RIVES S/FURES</t>
  </si>
  <si>
    <t>Rives S/Fures</t>
  </si>
  <si>
    <t>151 Rue Chartreuse</t>
  </si>
  <si>
    <t>45.358637</t>
  </si>
  <si>
    <t>5.494576</t>
  </si>
  <si>
    <t>SALAISE S/SANNE</t>
  </si>
  <si>
    <t>Salaise-sur-Sanne</t>
  </si>
  <si>
    <t>165 Route Nationale 7</t>
  </si>
  <si>
    <t>45.342191</t>
  </si>
  <si>
    <t>4.806915</t>
  </si>
  <si>
    <t>ST MARCELLIN -COLLEG</t>
  </si>
  <si>
    <t>Saint-Marcellin</t>
  </si>
  <si>
    <t>3 Avenue Du College</t>
  </si>
  <si>
    <t>45.154334</t>
  </si>
  <si>
    <t>5.319615</t>
  </si>
  <si>
    <t>SEYSSINET-PARISET</t>
  </si>
  <si>
    <t>Seyssinet-Pariset</t>
  </si>
  <si>
    <t>29 Boulevard De L'europe</t>
  </si>
  <si>
    <t>45.180128</t>
  </si>
  <si>
    <t>5.694742</t>
  </si>
  <si>
    <t>SEYSSINET-PARISET RE</t>
  </si>
  <si>
    <t>115 Avenue De La Republique</t>
  </si>
  <si>
    <t>45.175928</t>
  </si>
  <si>
    <t>5.697141</t>
  </si>
  <si>
    <t>FROGES</t>
  </si>
  <si>
    <t>Froges</t>
  </si>
  <si>
    <t>Bois De Chalimbaud</t>
  </si>
  <si>
    <t>45.264701</t>
  </si>
  <si>
    <t>5.912661</t>
  </si>
  <si>
    <t>VILLARD-BONNOT -BERG</t>
  </si>
  <si>
    <t>Villard-Bonnot</t>
  </si>
  <si>
    <t>66 Avenue Aristide Berges</t>
  </si>
  <si>
    <t>45.233638</t>
  </si>
  <si>
    <t>5.881787</t>
  </si>
  <si>
    <t>VIENNE</t>
  </si>
  <si>
    <t>Vienne</t>
  </si>
  <si>
    <t>19 Avenue Berthelot</t>
  </si>
  <si>
    <t>45.5371032</t>
  </si>
  <si>
    <t>4.8733128</t>
  </si>
  <si>
    <t>VIENNE -ROMESTANG 33</t>
  </si>
  <si>
    <t>33-37 Cours Romestang</t>
  </si>
  <si>
    <t>45.5228972</t>
  </si>
  <si>
    <t>4.8744551</t>
  </si>
  <si>
    <t>TULLINS</t>
  </si>
  <si>
    <t>Tullins</t>
  </si>
  <si>
    <t>Za Du Pays De Tullins</t>
  </si>
  <si>
    <t>45.294459</t>
  </si>
  <si>
    <t>5.509622</t>
  </si>
  <si>
    <t>PONT DE CHERUY</t>
  </si>
  <si>
    <t>Pont-de-Chéruy</t>
  </si>
  <si>
    <t>Rue Des Aubepines</t>
  </si>
  <si>
    <t>45.7518</t>
  </si>
  <si>
    <t>5.17497</t>
  </si>
  <si>
    <t>GRENOBLE -MEYLAN</t>
  </si>
  <si>
    <t>Meylan</t>
  </si>
  <si>
    <t>1 Boulevard Des Alpes</t>
  </si>
  <si>
    <t>45.202762</t>
  </si>
  <si>
    <t>5.763378</t>
  </si>
  <si>
    <t>MEYLAN -CHARTREUSE</t>
  </si>
  <si>
    <t>47 Rue De La Chartreuse</t>
  </si>
  <si>
    <t>45.2179739</t>
  </si>
  <si>
    <t>5.7801778</t>
  </si>
  <si>
    <t>LA COTE-SAINT-ANDRE</t>
  </si>
  <si>
    <t>La Côte-Saint-André</t>
  </si>
  <si>
    <t>2 Rue Salpetriere</t>
  </si>
  <si>
    <t>45.3920285</t>
  </si>
  <si>
    <t>5.25777128</t>
  </si>
  <si>
    <t>BEAUREPAIRE</t>
  </si>
  <si>
    <t>Beaurepaire</t>
  </si>
  <si>
    <t>170 Avenue D'auenwald</t>
  </si>
  <si>
    <t>45.341496</t>
  </si>
  <si>
    <t>5.048576</t>
  </si>
  <si>
    <t>RUY</t>
  </si>
  <si>
    <t>Ruy-Montceau</t>
  </si>
  <si>
    <t>126 Chemin De Rosiere</t>
  </si>
  <si>
    <t>45.58935</t>
  </si>
  <si>
    <t>5.29686</t>
  </si>
  <si>
    <t>BOURGOIN JALLIEU</t>
  </si>
  <si>
    <t>Bourgoin-Jallieu</t>
  </si>
  <si>
    <t>1 Place Hector Berlioz</t>
  </si>
  <si>
    <t>45.5868085</t>
  </si>
  <si>
    <t>5.275416</t>
  </si>
  <si>
    <t>POISAT</t>
  </si>
  <si>
    <t>Poisat</t>
  </si>
  <si>
    <t>Place Georges Brassens</t>
  </si>
  <si>
    <t>45.15925</t>
  </si>
  <si>
    <t>5.75988</t>
  </si>
  <si>
    <t>ST ISMIER -PRELES</t>
  </si>
  <si>
    <t>Saint-Ismier</t>
  </si>
  <si>
    <t>400 Chemin Des Preles</t>
  </si>
  <si>
    <t>45.241159</t>
  </si>
  <si>
    <t>5.845029</t>
  </si>
  <si>
    <t>MONTBONNOT ST MARTIN</t>
  </si>
  <si>
    <t>Montbonnot-Saint-Martin</t>
  </si>
  <si>
    <t>1435 Avenue De L'europe</t>
  </si>
  <si>
    <t>45.222691475851256</t>
  </si>
  <si>
    <t>5.8132367303009991</t>
  </si>
  <si>
    <t>LA MURE -BAYARD</t>
  </si>
  <si>
    <t>La Mure</t>
  </si>
  <si>
    <t>4 Rue Bayard</t>
  </si>
  <si>
    <t>44.906297</t>
  </si>
  <si>
    <t>5.786495</t>
  </si>
  <si>
    <t>SASSENAGE</t>
  </si>
  <si>
    <t>Sassenage</t>
  </si>
  <si>
    <t>Rue Du 19 Mars 1862</t>
  </si>
  <si>
    <t>45.21783</t>
  </si>
  <si>
    <t>5.66193</t>
  </si>
  <si>
    <t>SASSENAGE -S.TOT ROM</t>
  </si>
  <si>
    <t>31 Avenue De Romans -Stat Total</t>
  </si>
  <si>
    <t>45.204898</t>
  </si>
  <si>
    <t>5.664122</t>
  </si>
  <si>
    <t>MONTALIEU VERCIEU</t>
  </si>
  <si>
    <t>Montalieu-Vercieu</t>
  </si>
  <si>
    <t>Rn 75</t>
  </si>
  <si>
    <t>45.810126</t>
  </si>
  <si>
    <t>5.403602</t>
  </si>
  <si>
    <t>ST MARTIN D'HERES</t>
  </si>
  <si>
    <t>Saint-Martin-d'Hères</t>
  </si>
  <si>
    <t>135 Avenue Gabriel Peri</t>
  </si>
  <si>
    <t>45.18466</t>
  </si>
  <si>
    <t>5.767285</t>
  </si>
  <si>
    <t>ST MARTIN D'H -FRACH</t>
  </si>
  <si>
    <t>97 Avenue Benoit Frachon</t>
  </si>
  <si>
    <t>45.178505</t>
  </si>
  <si>
    <t>5.755903</t>
  </si>
  <si>
    <t>ST-MARTIN-D'URIAGE</t>
  </si>
  <si>
    <t>Saint-Martin-d'Uriage</t>
  </si>
  <si>
    <t>42 Allee Des Roses</t>
  </si>
  <si>
    <t>45.14023</t>
  </si>
  <si>
    <t>5.827496</t>
  </si>
  <si>
    <t>MOIRANS</t>
  </si>
  <si>
    <t>Moirans</t>
  </si>
  <si>
    <t>8 Rue Carnot</t>
  </si>
  <si>
    <t>45.32501</t>
  </si>
  <si>
    <t>5.56597</t>
  </si>
  <si>
    <t>ST JEAN DE MOIRANS</t>
  </si>
  <si>
    <t>Saint-Jean-de-Moirans</t>
  </si>
  <si>
    <t>45.348397814061471</t>
  </si>
  <si>
    <t>5.5958470439995081</t>
  </si>
  <si>
    <t>CREMIEU</t>
  </si>
  <si>
    <t>Crémieu</t>
  </si>
  <si>
    <t>672 Chemin De La Gare</t>
  </si>
  <si>
    <t>45.722803</t>
  </si>
  <si>
    <t>5.239305</t>
  </si>
  <si>
    <t>45.722829</t>
  </si>
  <si>
    <t>5.239337</t>
  </si>
  <si>
    <t>LES ABRETS</t>
  </si>
  <si>
    <t>Les Abrets Dauphine</t>
  </si>
  <si>
    <t>45.536431</t>
  </si>
  <si>
    <t>5.578909</t>
  </si>
  <si>
    <t>ST ANDRE LE GAZ -LAV</t>
  </si>
  <si>
    <t>Saint-André-le-Gaz</t>
  </si>
  <si>
    <t>6 Rue Lavoisier</t>
  </si>
  <si>
    <t>45.548316</t>
  </si>
  <si>
    <t>5.534102</t>
  </si>
  <si>
    <t>VOIRON</t>
  </si>
  <si>
    <t>Voiron</t>
  </si>
  <si>
    <t>Zi Des Blanchisseries</t>
  </si>
  <si>
    <t>45.386441</t>
  </si>
  <si>
    <t>5.577065</t>
  </si>
  <si>
    <t>VOIRON -COLOMBIER</t>
  </si>
  <si>
    <t>38 Rue Du General Rambeaud</t>
  </si>
  <si>
    <t>45.365839</t>
  </si>
  <si>
    <t>5.582754</t>
  </si>
  <si>
    <t>VOIRON -REPUBLIQUE</t>
  </si>
  <si>
    <t>17 Place De La Republique</t>
  </si>
  <si>
    <t>45.367889</t>
  </si>
  <si>
    <t>5.591073</t>
  </si>
  <si>
    <t>BOURG D'OISANS</t>
  </si>
  <si>
    <t>Le Bourg-d'Oisans</t>
  </si>
  <si>
    <t>36 Avenue De La Republique</t>
  </si>
  <si>
    <t>45.055405</t>
  </si>
  <si>
    <t>6.029819</t>
  </si>
  <si>
    <t>ALLEVARD MONTOUVRARD</t>
  </si>
  <si>
    <t>Allevard</t>
  </si>
  <si>
    <t>Route De Montouvrard</t>
  </si>
  <si>
    <t>45.384137</t>
  </si>
  <si>
    <t>6.0752499</t>
  </si>
  <si>
    <t>FONTAINE -CURIE</t>
  </si>
  <si>
    <t>Fontaine</t>
  </si>
  <si>
    <t>39 Bld Joliot Curie</t>
  </si>
  <si>
    <t>45.1899</t>
  </si>
  <si>
    <t>5.69426</t>
  </si>
  <si>
    <t>ST GEOIRE EN VALDAIN</t>
  </si>
  <si>
    <t>Saint-Geoire-en-Valdaine</t>
  </si>
  <si>
    <t>Zi De La Thuery</t>
  </si>
  <si>
    <t>45.458762</t>
  </si>
  <si>
    <t>5.64052</t>
  </si>
  <si>
    <t>CLAIX</t>
  </si>
  <si>
    <t>Claix</t>
  </si>
  <si>
    <t>Ridelet</t>
  </si>
  <si>
    <t>45.11974</t>
  </si>
  <si>
    <t>5.69279</t>
  </si>
  <si>
    <t>LA TRONCHE -GD RUE</t>
  </si>
  <si>
    <t>La Tronche</t>
  </si>
  <si>
    <t>28 Grande Rue</t>
  </si>
  <si>
    <t>45.205238</t>
  </si>
  <si>
    <t>5.738572</t>
  </si>
  <si>
    <t>L'ALPE D'HUEZ</t>
  </si>
  <si>
    <t>L'alpe D'huez</t>
  </si>
  <si>
    <t>15 Av De L'etendard</t>
  </si>
  <si>
    <t>45.0934</t>
  </si>
  <si>
    <t>6.068147</t>
  </si>
  <si>
    <t>PONT EVEQUE</t>
  </si>
  <si>
    <t>Pont-Évêque</t>
  </si>
  <si>
    <t>Rue Joseph Grenouillet</t>
  </si>
  <si>
    <t>45.52825</t>
  </si>
  <si>
    <t>4.91481</t>
  </si>
  <si>
    <t>DIEMOZ</t>
  </si>
  <si>
    <t>Diémoz</t>
  </si>
  <si>
    <t>1 Chemin Grange Neuve</t>
  </si>
  <si>
    <t>45.59665</t>
  </si>
  <si>
    <t>5.093637</t>
  </si>
  <si>
    <t>PONT DE CLAIX</t>
  </si>
  <si>
    <t>Le Pont-de-Claix</t>
  </si>
  <si>
    <t>72 Cours Saint Andre</t>
  </si>
  <si>
    <t>45.132877</t>
  </si>
  <si>
    <t>5.698334</t>
  </si>
  <si>
    <t>DEUX ALPES -MUZELLE</t>
  </si>
  <si>
    <t>Les Deux Alpes</t>
  </si>
  <si>
    <t>90 Avenue De La Muzelle</t>
  </si>
  <si>
    <t>45.0095158</t>
  </si>
  <si>
    <t>6.1229851000001</t>
  </si>
  <si>
    <t>ST CHEF EN DAUP</t>
  </si>
  <si>
    <t>St Chef En Daup</t>
  </si>
  <si>
    <t>130 Voie Des Contamines</t>
  </si>
  <si>
    <t>45.639795</t>
  </si>
  <si>
    <t>5.358431</t>
  </si>
  <si>
    <t>CROLLES</t>
  </si>
  <si>
    <t>Crolles</t>
  </si>
  <si>
    <t>431 Avenue Ambroise Croizat</t>
  </si>
  <si>
    <t>45.2759</t>
  </si>
  <si>
    <t>5.884346</t>
  </si>
  <si>
    <t>LONS-LE-SAUNIER</t>
  </si>
  <si>
    <t>Lons-le-Saunier</t>
  </si>
  <si>
    <t>Rue Des Salines</t>
  </si>
  <si>
    <t>46.674944</t>
  </si>
  <si>
    <t>5.540667</t>
  </si>
  <si>
    <t>LONS LE SAUNIER</t>
  </si>
  <si>
    <t>Avenue D'offenbourg</t>
  </si>
  <si>
    <t>46.679699</t>
  </si>
  <si>
    <t>5.571463</t>
  </si>
  <si>
    <t>LONS-LE-SAUNIER -SAL</t>
  </si>
  <si>
    <t>6 Rue Des Salines</t>
  </si>
  <si>
    <t>46.6757</t>
  </si>
  <si>
    <t>5.554907</t>
  </si>
  <si>
    <t>DOLE</t>
  </si>
  <si>
    <t>Dole</t>
  </si>
  <si>
    <t>7 Rn 73 Choisey</t>
  </si>
  <si>
    <t>47.06701997</t>
  </si>
  <si>
    <t>5.455194124</t>
  </si>
  <si>
    <t>DOLE -GRANDE RUE</t>
  </si>
  <si>
    <t>46 Grande Rue</t>
  </si>
  <si>
    <t>47.092127</t>
  </si>
  <si>
    <t>5.492799</t>
  </si>
  <si>
    <t>CLAIRVAUX -PARTERRE</t>
  </si>
  <si>
    <t>Clairvaux-les-Lacs</t>
  </si>
  <si>
    <t>Rue Du Parterre</t>
  </si>
  <si>
    <t>46.5759275</t>
  </si>
  <si>
    <t>5.7510722</t>
  </si>
  <si>
    <t>DOMBLANS -BUISSON</t>
  </si>
  <si>
    <t>Domblans</t>
  </si>
  <si>
    <t>Rue Marius Buisson</t>
  </si>
  <si>
    <t>46.762947</t>
  </si>
  <si>
    <t>5.597531</t>
  </si>
  <si>
    <t>LES ROUSSES</t>
  </si>
  <si>
    <t>Les Rousses</t>
  </si>
  <si>
    <t>1140 Route De Geneve</t>
  </si>
  <si>
    <t>46.479133</t>
  </si>
  <si>
    <t>6.063213</t>
  </si>
  <si>
    <t>THOIRETTE</t>
  </si>
  <si>
    <t>Thoirette-Coisia</t>
  </si>
  <si>
    <t>Grande Rue</t>
  </si>
  <si>
    <t>46.269222</t>
  </si>
  <si>
    <t>5.53469</t>
  </si>
  <si>
    <t>PERRIGNY -CHAMPAGNOL</t>
  </si>
  <si>
    <t>Perrigny</t>
  </si>
  <si>
    <t>Route De Champagnole</t>
  </si>
  <si>
    <t>46.6703757</t>
  </si>
  <si>
    <t>5.5728301</t>
  </si>
  <si>
    <t>MONT DE MARSAN</t>
  </si>
  <si>
    <t>Mont-de-Marsan</t>
  </si>
  <si>
    <t>760 Avenue Du Marechal Juin</t>
  </si>
  <si>
    <t>43.901514</t>
  </si>
  <si>
    <t>-0.480207</t>
  </si>
  <si>
    <t>19 Boulevard Yves Mainguy</t>
  </si>
  <si>
    <t>43.88292</t>
  </si>
  <si>
    <t>-0.48181</t>
  </si>
  <si>
    <t>MONT DE MARSAN -GAMB</t>
  </si>
  <si>
    <t>75 Rue Leon Gambetta</t>
  </si>
  <si>
    <t>43.8888945</t>
  </si>
  <si>
    <t>-0.50075800000002</t>
  </si>
  <si>
    <t>DAX</t>
  </si>
  <si>
    <t>Dax</t>
  </si>
  <si>
    <t>Boulevard Des Sports</t>
  </si>
  <si>
    <t>-1.04216</t>
  </si>
  <si>
    <t>DAX -ST VINCENT</t>
  </si>
  <si>
    <t>19 Rue Saint-Vincent</t>
  </si>
  <si>
    <t>43.7090036</t>
  </si>
  <si>
    <t>-1.0534626999999546</t>
  </si>
  <si>
    <t>DAX -CHAULET</t>
  </si>
  <si>
    <t>28 Rue Georges Chaulet</t>
  </si>
  <si>
    <t>43.7171216</t>
  </si>
  <si>
    <t>-1.0513505</t>
  </si>
  <si>
    <t>SARBAZAN</t>
  </si>
  <si>
    <t>Sarbazan</t>
  </si>
  <si>
    <t>237 Route De Pau</t>
  </si>
  <si>
    <t>44.012342</t>
  </si>
  <si>
    <t>-0.323424</t>
  </si>
  <si>
    <t>CAPBRETON -GABARRA</t>
  </si>
  <si>
    <t>Capbreton</t>
  </si>
  <si>
    <t>3 Rue Jean Baptiste Gabarra</t>
  </si>
  <si>
    <t>43.641256</t>
  </si>
  <si>
    <t>-1.431126</t>
  </si>
  <si>
    <t>SOUSTONS</t>
  </si>
  <si>
    <t>Soustons</t>
  </si>
  <si>
    <t>Cc Labourye</t>
  </si>
  <si>
    <t>43.75562</t>
  </si>
  <si>
    <t>-1.326638</t>
  </si>
  <si>
    <t>HOSSEGOR -PARIS</t>
  </si>
  <si>
    <t>Soorts-Hossegor</t>
  </si>
  <si>
    <t>124 Avenue De Paris</t>
  </si>
  <si>
    <t>43.659284</t>
  </si>
  <si>
    <t>-1.4270781</t>
  </si>
  <si>
    <t>YCHOUX</t>
  </si>
  <si>
    <t>Ychoux</t>
  </si>
  <si>
    <t>Rue Felix Arnaudin</t>
  </si>
  <si>
    <t>44.3283618</t>
  </si>
  <si>
    <t>-0.9626867</t>
  </si>
  <si>
    <t>ST JULIEN EN BORN</t>
  </si>
  <si>
    <t>Saint-Julien-en-Born</t>
  </si>
  <si>
    <t>Lieudit Nadot</t>
  </si>
  <si>
    <t>44.0659994</t>
  </si>
  <si>
    <t>-1.2278455000001</t>
  </si>
  <si>
    <t>HINX</t>
  </si>
  <si>
    <t>Hinx</t>
  </si>
  <si>
    <t>45 Route De Poyartin</t>
  </si>
  <si>
    <t>43.7029113</t>
  </si>
  <si>
    <t>-0.91585380000004</t>
  </si>
  <si>
    <t>VILLENEUVE DE MARSAN</t>
  </si>
  <si>
    <t>Villeneuve-de-Marsan</t>
  </si>
  <si>
    <t>Avenue Jean Jaures</t>
  </si>
  <si>
    <t>43.885552</t>
  </si>
  <si>
    <t>-0.311123</t>
  </si>
  <si>
    <t>MIMIZAN</t>
  </si>
  <si>
    <t>Mimizan</t>
  </si>
  <si>
    <t>3 Route De Baleste</t>
  </si>
  <si>
    <t>44.19266</t>
  </si>
  <si>
    <t>-1.22975</t>
  </si>
  <si>
    <t>TARNOS</t>
  </si>
  <si>
    <t>Tarnos</t>
  </si>
  <si>
    <t>60 Boulevard Jacques Duclos</t>
  </si>
  <si>
    <t>43.525883</t>
  </si>
  <si>
    <t>-1.463144</t>
  </si>
  <si>
    <t>TARNOS -GRIMAU</t>
  </si>
  <si>
    <t>Av.Julian Grimau</t>
  </si>
  <si>
    <t>43.549818</t>
  </si>
  <si>
    <t>-1.490054</t>
  </si>
  <si>
    <t>TARNOS -VIRO</t>
  </si>
  <si>
    <t>7 Place Alexandre Viro</t>
  </si>
  <si>
    <t>43.525596</t>
  </si>
  <si>
    <t>-1.462823</t>
  </si>
  <si>
    <t>ST-VINCENT-TYROSSE</t>
  </si>
  <si>
    <t>St-Vincent-Tyrosse</t>
  </si>
  <si>
    <t>71 Avenue Nationale</t>
  </si>
  <si>
    <t>43.6603257</t>
  </si>
  <si>
    <t>-1.3056776</t>
  </si>
  <si>
    <t>SAINT-JUSTIN -VILLAR</t>
  </si>
  <si>
    <t>Saint-Justin</t>
  </si>
  <si>
    <t>15 Avenue Guillaume De Villaret</t>
  </si>
  <si>
    <t>43.976435</t>
  </si>
  <si>
    <t>-0.239385</t>
  </si>
  <si>
    <t>MUGRON</t>
  </si>
  <si>
    <t>Mugron</t>
  </si>
  <si>
    <t>18 Avenue Rene Bats Bp 19</t>
  </si>
  <si>
    <t>43.7451</t>
  </si>
  <si>
    <t>-0.7601</t>
  </si>
  <si>
    <t>GRENADE S/ADOUR</t>
  </si>
  <si>
    <t>Grenade S/Adour</t>
  </si>
  <si>
    <t>Route De Mont De Marsan</t>
  </si>
  <si>
    <t>43.775733</t>
  </si>
  <si>
    <t>-0.434843</t>
  </si>
  <si>
    <t>ST PIERRE DU MONT</t>
  </si>
  <si>
    <t>Saint-Pierre-du-Mont</t>
  </si>
  <si>
    <t>40 Avenue Georges Sabde</t>
  </si>
  <si>
    <t>43.882454</t>
  </si>
  <si>
    <t>-0.519699</t>
  </si>
  <si>
    <t>PEYREHORADE -BAYONNE</t>
  </si>
  <si>
    <t>Peyrehorade</t>
  </si>
  <si>
    <t>Route De Bayonne</t>
  </si>
  <si>
    <t>43.551292</t>
  </si>
  <si>
    <t>-1.123567</t>
  </si>
  <si>
    <t>POMAREZ -LANDAISE</t>
  </si>
  <si>
    <t>Pomarez</t>
  </si>
  <si>
    <t>362 Av De La Course Landaise</t>
  </si>
  <si>
    <t>43.625695999999991</t>
  </si>
  <si>
    <t>-0.82640200000003006</t>
  </si>
  <si>
    <t>RION DES LANDES</t>
  </si>
  <si>
    <t>Rion-des-Landes</t>
  </si>
  <si>
    <t>754 Avenue Frederic Bastiat</t>
  </si>
  <si>
    <t>43.9293144</t>
  </si>
  <si>
    <t>-0.92137460000004</t>
  </si>
  <si>
    <t>MONTFORT EN CHALOSSE</t>
  </si>
  <si>
    <t>Montfort-en-Chalosse</t>
  </si>
  <si>
    <t>520 Rue Jean Jaures</t>
  </si>
  <si>
    <t>43.7103313</t>
  </si>
  <si>
    <t>-0.83427159999997</t>
  </si>
  <si>
    <t>TARTAS</t>
  </si>
  <si>
    <t>Tartas</t>
  </si>
  <si>
    <t>Lieudit Aux Claous</t>
  </si>
  <si>
    <t>43.825982</t>
  </si>
  <si>
    <t>-0.804647</t>
  </si>
  <si>
    <t>PISSOS</t>
  </si>
  <si>
    <t>Pissos</t>
  </si>
  <si>
    <t>100 Rte De Daugnague</t>
  </si>
  <si>
    <t>44.3070222</t>
  </si>
  <si>
    <t>-0.77979419999997</t>
  </si>
  <si>
    <t>ONDRES</t>
  </si>
  <si>
    <t>Ondres</t>
  </si>
  <si>
    <t>35 Av Du Dr Lesca</t>
  </si>
  <si>
    <t>43.563052</t>
  </si>
  <si>
    <t>-1.445967</t>
  </si>
  <si>
    <t>ST SEVER</t>
  </si>
  <si>
    <t>Saint-Sever</t>
  </si>
  <si>
    <t>Route De Pau</t>
  </si>
  <si>
    <t>43.748972</t>
  </si>
  <si>
    <t>-0.564053</t>
  </si>
  <si>
    <t>LEON</t>
  </si>
  <si>
    <t>Léon</t>
  </si>
  <si>
    <t>Route Des Lacs</t>
  </si>
  <si>
    <t>43.88007</t>
  </si>
  <si>
    <t>-1.30134</t>
  </si>
  <si>
    <t>BISCARROSSE -ARCACHO</t>
  </si>
  <si>
    <t>Biscarrosse</t>
  </si>
  <si>
    <t>481 Boulevard D'arcachon</t>
  </si>
  <si>
    <t>44.445029</t>
  </si>
  <si>
    <t>-1.252089</t>
  </si>
  <si>
    <t>MESSANGES</t>
  </si>
  <si>
    <t>Messanges</t>
  </si>
  <si>
    <t>2447 Route Des Lacs</t>
  </si>
  <si>
    <t>HAGETMAU</t>
  </si>
  <si>
    <t>Hagetmau</t>
  </si>
  <si>
    <t>Route De Samadet</t>
  </si>
  <si>
    <t>43.657791</t>
  </si>
  <si>
    <t>-0.587265</t>
  </si>
  <si>
    <t>AIRE S/L'ADOUR</t>
  </si>
  <si>
    <t>Aire-sur-l'Adour</t>
  </si>
  <si>
    <t>64 Avenue Du 4 Septembre</t>
  </si>
  <si>
    <t>43.7036045</t>
  </si>
  <si>
    <t>-0.2531975</t>
  </si>
  <si>
    <t>ST PAUL L DAX -RESIS</t>
  </si>
  <si>
    <t>Saint-Paul-lès-Dax</t>
  </si>
  <si>
    <t>264 Avenue De La Resistance</t>
  </si>
  <si>
    <t>43.724591</t>
  </si>
  <si>
    <t>-1.054476</t>
  </si>
  <si>
    <t>BLOIS</t>
  </si>
  <si>
    <t>Blois</t>
  </si>
  <si>
    <t>Rte De Vendome -Villebarou</t>
  </si>
  <si>
    <t>47.622593</t>
  </si>
  <si>
    <t>1.297543</t>
  </si>
  <si>
    <t>BLOIS -CHAVY</t>
  </si>
  <si>
    <t>1 Rue Duguay Trouin</t>
  </si>
  <si>
    <t>47.596566</t>
  </si>
  <si>
    <t>1.301694</t>
  </si>
  <si>
    <t>BLOIS -QUINIERE</t>
  </si>
  <si>
    <t>1 Rue La Quiniere</t>
  </si>
  <si>
    <t>47.58008</t>
  </si>
  <si>
    <t>1.30027</t>
  </si>
  <si>
    <t>BLOIS -WILSON</t>
  </si>
  <si>
    <t>12 Bis Av Du President Wilson</t>
  </si>
  <si>
    <t>47.583623983703376</t>
  </si>
  <si>
    <t>1.3398469711373764</t>
  </si>
  <si>
    <t>BLOIS -COMMERCE</t>
  </si>
  <si>
    <t>11 Rue Du Commerce</t>
  </si>
  <si>
    <t>47.586487</t>
  </si>
  <si>
    <t>1.334589</t>
  </si>
  <si>
    <t>BLOIS -PORTE COTE</t>
  </si>
  <si>
    <t>20 Rue Porte Cote</t>
  </si>
  <si>
    <t>47.586611</t>
  </si>
  <si>
    <t>1.331166</t>
  </si>
  <si>
    <t>VENDOME -ST OUEN</t>
  </si>
  <si>
    <t>Vendôme</t>
  </si>
  <si>
    <t>Route Nationale 10</t>
  </si>
  <si>
    <t>47.805</t>
  </si>
  <si>
    <t>1.071</t>
  </si>
  <si>
    <t>MOREE -MAIL</t>
  </si>
  <si>
    <t>Morée</t>
  </si>
  <si>
    <t>Za La Varenne</t>
  </si>
  <si>
    <t>47.903352</t>
  </si>
  <si>
    <t>1.2342610000001</t>
  </si>
  <si>
    <t>ROMORANTIN</t>
  </si>
  <si>
    <t>Romorantin-Lanthenay</t>
  </si>
  <si>
    <t>Avenue De Villefranche</t>
  </si>
  <si>
    <t>47.337745</t>
  </si>
  <si>
    <t>1.748488</t>
  </si>
  <si>
    <t>ROMORANTIN -ORLEANS</t>
  </si>
  <si>
    <t>Romorantin -Orleans</t>
  </si>
  <si>
    <t>14 Faubourg D'orleans</t>
  </si>
  <si>
    <t>47.361857</t>
  </si>
  <si>
    <t>1.742433</t>
  </si>
  <si>
    <t>NEUNG-SUR-BEUVR</t>
  </si>
  <si>
    <t>Neung-sur-Beuvron</t>
  </si>
  <si>
    <t>Za De La Croute</t>
  </si>
  <si>
    <t>47.52555</t>
  </si>
  <si>
    <t>1.812174</t>
  </si>
  <si>
    <t>BRACIEUX -HALLE</t>
  </si>
  <si>
    <t>Bracieux</t>
  </si>
  <si>
    <t>8 Place De La Halle</t>
  </si>
  <si>
    <t>47.54842</t>
  </si>
  <si>
    <t>1.541532</t>
  </si>
  <si>
    <t>LA CHAUSSEE ST VICTO</t>
  </si>
  <si>
    <t>La Chaussée-Saint-Victor</t>
  </si>
  <si>
    <t>1 Route Nationale 152</t>
  </si>
  <si>
    <t>47.619332</t>
  </si>
  <si>
    <t>1.36682</t>
  </si>
  <si>
    <t>SALBRIS</t>
  </si>
  <si>
    <t>Salbris</t>
  </si>
  <si>
    <t>Boulevard De La Republique</t>
  </si>
  <si>
    <t>47.42219</t>
  </si>
  <si>
    <t>2.05351</t>
  </si>
  <si>
    <t>FAVEROLLES</t>
  </si>
  <si>
    <t>Faverolles-sur-Cher</t>
  </si>
  <si>
    <t>3 Rond Point Montparnasse</t>
  </si>
  <si>
    <t>47.33288</t>
  </si>
  <si>
    <t>1.188523</t>
  </si>
  <si>
    <t>MONTRICHARD</t>
  </si>
  <si>
    <t>Montrichard Val de Cher</t>
  </si>
  <si>
    <t>326 Place Du General De Gaulle</t>
  </si>
  <si>
    <t>47.344217</t>
  </si>
  <si>
    <t>1.184524</t>
  </si>
  <si>
    <t>PONTLEVOY -MONTRICHA</t>
  </si>
  <si>
    <t>Pontlevoy</t>
  </si>
  <si>
    <t>63 Route De Montrichard</t>
  </si>
  <si>
    <t>47.386985</t>
  </si>
  <si>
    <t>1.251612</t>
  </si>
  <si>
    <t>ST GEORGES SUR CHER</t>
  </si>
  <si>
    <t>Saint-Georges-sur-Cher</t>
  </si>
  <si>
    <t>3 Place Fidele Bretonneau</t>
  </si>
  <si>
    <t>47.325698</t>
  </si>
  <si>
    <t>1.12458</t>
  </si>
  <si>
    <t>LAMOTTE BEUVRON</t>
  </si>
  <si>
    <t>Lamotte-Beuvron</t>
  </si>
  <si>
    <t>6 Rue Ernest Gaugiran</t>
  </si>
  <si>
    <t>47.600024</t>
  </si>
  <si>
    <t>2.027055</t>
  </si>
  <si>
    <t>C PARC SOLOGNE</t>
  </si>
  <si>
    <t>Chaumont-sur-Tharonne</t>
  </si>
  <si>
    <t>Les Hauts De Bruyeres</t>
  </si>
  <si>
    <t>47.6204494</t>
  </si>
  <si>
    <t>1.9353143</t>
  </si>
  <si>
    <t>ST ETIENNE -NDIE</t>
  </si>
  <si>
    <t>Saint-Étienne</t>
  </si>
  <si>
    <t>93a à 97 Bvd Normandie Niemen</t>
  </si>
  <si>
    <t>45.434452</t>
  </si>
  <si>
    <t>4.41697</t>
  </si>
  <si>
    <t>ST ETIENNE -11 NOV</t>
  </si>
  <si>
    <t>2 Rue Du 11 Novembre</t>
  </si>
  <si>
    <t>45.43036</t>
  </si>
  <si>
    <t>4.38955</t>
  </si>
  <si>
    <t>ST ETIENNE -DE GAULL</t>
  </si>
  <si>
    <t>31 Rue Charles De Gaulle</t>
  </si>
  <si>
    <t>45.44455</t>
  </si>
  <si>
    <t>4.38567</t>
  </si>
  <si>
    <t>ST ETIENNE -GERENTET</t>
  </si>
  <si>
    <t>12 Rue Gerentet</t>
  </si>
  <si>
    <t>45.440591</t>
  </si>
  <si>
    <t>4.387755</t>
  </si>
  <si>
    <t>ST ETIENNE -MALON</t>
  </si>
  <si>
    <t>2-4 Rue Benoit Malon</t>
  </si>
  <si>
    <t>45.444024</t>
  </si>
  <si>
    <t>4.381181</t>
  </si>
  <si>
    <t>ST ETIENNE -NAUTIN</t>
  </si>
  <si>
    <t>29 Rue Leon Nautin</t>
  </si>
  <si>
    <t>45.435064</t>
  </si>
  <si>
    <t>4.391733</t>
  </si>
  <si>
    <t>ST-ETIENNE -BERGSON</t>
  </si>
  <si>
    <t>108 Rue De Bergson</t>
  </si>
  <si>
    <t>45.46063348841659</t>
  </si>
  <si>
    <t>4.3816420574440116</t>
  </si>
  <si>
    <t>ST ETIENNE -ROCHEREA</t>
  </si>
  <si>
    <t>16 Avenue Denfert Rochereau</t>
  </si>
  <si>
    <t>45.441496952343087</t>
  </si>
  <si>
    <t>4.3986299730165808</t>
  </si>
  <si>
    <t>ST ETIENNE -FRAISSIN</t>
  </si>
  <si>
    <t>52-54 Bvd Alex. De Fraissinette</t>
  </si>
  <si>
    <t>45.42006</t>
  </si>
  <si>
    <t>ST ETIENNE -K.MARX</t>
  </si>
  <si>
    <t>12 Bd Karl Marx</t>
  </si>
  <si>
    <t>45.424233</t>
  </si>
  <si>
    <t>4.411488</t>
  </si>
  <si>
    <t>FEURS</t>
  </si>
  <si>
    <t>Feurs</t>
  </si>
  <si>
    <t>Route De St Etienne</t>
  </si>
  <si>
    <t>45.721289</t>
  </si>
  <si>
    <t>4.227272</t>
  </si>
  <si>
    <t>LE COTEAU</t>
  </si>
  <si>
    <t>Le Coteau</t>
  </si>
  <si>
    <t>N 7</t>
  </si>
  <si>
    <t>46.01506</t>
  </si>
  <si>
    <t>4.09117</t>
  </si>
  <si>
    <t>LE COTEAU -LIBERATIO</t>
  </si>
  <si>
    <t>130 Avenue De La Liberation</t>
  </si>
  <si>
    <t>46.0255202819182</t>
  </si>
  <si>
    <t>4.08561736421029</t>
  </si>
  <si>
    <t>LA RICAMARIE</t>
  </si>
  <si>
    <t>La Ricamarie</t>
  </si>
  <si>
    <t>Rue Jean Moulin Cc Beraudiere</t>
  </si>
  <si>
    <t>45.412295</t>
  </si>
  <si>
    <t>4.374627</t>
  </si>
  <si>
    <t>RIORGES</t>
  </si>
  <si>
    <t>Riorges</t>
  </si>
  <si>
    <t>53 Rue Jules Faron</t>
  </si>
  <si>
    <t>46.0406368</t>
  </si>
  <si>
    <t>4.0380294</t>
  </si>
  <si>
    <t>ANDREZIEUX BOUTHEON</t>
  </si>
  <si>
    <t>Andrézieux-Bouthéon</t>
  </si>
  <si>
    <t>Cc La Chapelle - Rue Moliere</t>
  </si>
  <si>
    <t>45.52772</t>
  </si>
  <si>
    <t>4.269939</t>
  </si>
  <si>
    <t>MONTROND LES BAINS</t>
  </si>
  <si>
    <t>Montrond-les-Bains</t>
  </si>
  <si>
    <t>Rue Du Rival</t>
  </si>
  <si>
    <t>45.64318</t>
  </si>
  <si>
    <t>4.23201</t>
  </si>
  <si>
    <t>BOURG ARGENTAL -RIVE</t>
  </si>
  <si>
    <t>Bourg-Argental</t>
  </si>
  <si>
    <t>8 Allee Des Rivets</t>
  </si>
  <si>
    <t>45.298578</t>
  </si>
  <si>
    <t>4.568464</t>
  </si>
  <si>
    <t>UNIEUX</t>
  </si>
  <si>
    <t>Unieux</t>
  </si>
  <si>
    <t>10 Rue Du President Kennedy</t>
  </si>
  <si>
    <t>45.4003</t>
  </si>
  <si>
    <t>4.25958</t>
  </si>
  <si>
    <t>SORBIERS</t>
  </si>
  <si>
    <t>Sorbiers</t>
  </si>
  <si>
    <t>Rue Moulin Gillier</t>
  </si>
  <si>
    <t>45.48141</t>
  </si>
  <si>
    <t>4.44436</t>
  </si>
  <si>
    <t>MABLY</t>
  </si>
  <si>
    <t>Mably</t>
  </si>
  <si>
    <t>Rue Jean De La Fontaine</t>
  </si>
  <si>
    <t>46.066106</t>
  </si>
  <si>
    <t>4.060115</t>
  </si>
  <si>
    <t>ROANNE</t>
  </si>
  <si>
    <t>Roanne</t>
  </si>
  <si>
    <t>Rue Alexandre Raffin</t>
  </si>
  <si>
    <t>46.033053</t>
  </si>
  <si>
    <t>4.066281</t>
  </si>
  <si>
    <t>ROANNE -REPUBLIQUE</t>
  </si>
  <si>
    <t>19 Cours De La Republique</t>
  </si>
  <si>
    <t>46.038039</t>
  </si>
  <si>
    <t>4.06432</t>
  </si>
  <si>
    <t>ROANNE -V.HUGO</t>
  </si>
  <si>
    <t>16 Place Victor Hugo</t>
  </si>
  <si>
    <t>46.038097</t>
  </si>
  <si>
    <t>4.0571282999999</t>
  </si>
  <si>
    <t>ROANNE-DE GAULLE</t>
  </si>
  <si>
    <t>61 Rue C De Gaulle</t>
  </si>
  <si>
    <t>46.039162</t>
  </si>
  <si>
    <t>4.071649</t>
  </si>
  <si>
    <t>VEAUCHE</t>
  </si>
  <si>
    <t>Veauche</t>
  </si>
  <si>
    <t>Avenue Henri Planchet</t>
  </si>
  <si>
    <t>45.56354</t>
  </si>
  <si>
    <t>4.29077</t>
  </si>
  <si>
    <t>LA TALAUDIERE -GAMBE</t>
  </si>
  <si>
    <t>La Talaudière</t>
  </si>
  <si>
    <t>45.4804666</t>
  </si>
  <si>
    <t>4.43222</t>
  </si>
  <si>
    <t>RENAISON -ETANGS</t>
  </si>
  <si>
    <t>Renaison</t>
  </si>
  <si>
    <t>2 Rue Du Tacot</t>
  </si>
  <si>
    <t>46.052449</t>
  </si>
  <si>
    <t>3.931274</t>
  </si>
  <si>
    <t>PELUSSIN -BERLETTES</t>
  </si>
  <si>
    <t>Pélussin</t>
  </si>
  <si>
    <t>Rue Des Berlettes</t>
  </si>
  <si>
    <t>45.41852</t>
  </si>
  <si>
    <t>4.68925</t>
  </si>
  <si>
    <t>LORETTE</t>
  </si>
  <si>
    <t>Lorette</t>
  </si>
  <si>
    <t>2 Rue D'assailly</t>
  </si>
  <si>
    <t>45.50972</t>
  </si>
  <si>
    <t>4.57411</t>
  </si>
  <si>
    <t>ST JUST EN CHEVALET</t>
  </si>
  <si>
    <t>Saint-Just-en-Chevalet</t>
  </si>
  <si>
    <t>Chemin Du Buisson</t>
  </si>
  <si>
    <t>45.914715</t>
  </si>
  <si>
    <t>3.843143</t>
  </si>
  <si>
    <t>LE CHAMBON FEUGEROLL</t>
  </si>
  <si>
    <t>Le Chambon-Feugerolles</t>
  </si>
  <si>
    <t>5 Rue Emile Zola</t>
  </si>
  <si>
    <t>45.39749</t>
  </si>
  <si>
    <t>4.32486</t>
  </si>
  <si>
    <t>BALBIGNY</t>
  </si>
  <si>
    <t>Balbigny</t>
  </si>
  <si>
    <t>Rue Des Glacieres</t>
  </si>
  <si>
    <t>45.820422</t>
  </si>
  <si>
    <t>4.179111</t>
  </si>
  <si>
    <t>ST JUST LA PENDUE</t>
  </si>
  <si>
    <t>Saint-Just-la-Pendue</t>
  </si>
  <si>
    <t>Avenue Des Granges Blanches</t>
  </si>
  <si>
    <t>45.892846</t>
  </si>
  <si>
    <t>4.239153</t>
  </si>
  <si>
    <t>ST HEAND -ST ETIENNE</t>
  </si>
  <si>
    <t>Saint-Héand</t>
  </si>
  <si>
    <t>1 Rue De St Etienne</t>
  </si>
  <si>
    <t>45.527545</t>
  </si>
  <si>
    <t>4.372741</t>
  </si>
  <si>
    <t>L'ETRAT -11 NOVEMBRE</t>
  </si>
  <si>
    <t>L'Étrat</t>
  </si>
  <si>
    <t>8 Rue Du 11 Novembre</t>
  </si>
  <si>
    <t>45.48555</t>
  </si>
  <si>
    <t>4.37915</t>
  </si>
  <si>
    <t>MONTBRISON</t>
  </si>
  <si>
    <t>Montbrison</t>
  </si>
  <si>
    <t>4 Route De Feurs</t>
  </si>
  <si>
    <t>45.61142</t>
  </si>
  <si>
    <t>4.06614</t>
  </si>
  <si>
    <t>ST-GERMAIN-LESPINASS</t>
  </si>
  <si>
    <t>Saint-Germain-Lespinasse</t>
  </si>
  <si>
    <t>100 Rue De L'oranger</t>
  </si>
  <si>
    <t>46.10457</t>
  </si>
  <si>
    <t>3.963509</t>
  </si>
  <si>
    <t>FIRMINY -MARCHE</t>
  </si>
  <si>
    <t>Firminy</t>
  </si>
  <si>
    <t>20 Place Du Marche</t>
  </si>
  <si>
    <t>45.3864664</t>
  </si>
  <si>
    <t>4.2861391</t>
  </si>
  <si>
    <t>RIVE DE GIER</t>
  </si>
  <si>
    <t>Rive-de-Gier</t>
  </si>
  <si>
    <t>Rue Jean Baptiste Berlier</t>
  </si>
  <si>
    <t>45.52601</t>
  </si>
  <si>
    <t>4.60841</t>
  </si>
  <si>
    <t>LE PUY EN V -FAYOLLE</t>
  </si>
  <si>
    <t>Le Puy-en-Velay</t>
  </si>
  <si>
    <t>11 Boulevard Marechal Fayolle</t>
  </si>
  <si>
    <t>45.0421214</t>
  </si>
  <si>
    <t>3.8860783</t>
  </si>
  <si>
    <t>LE PUY EN V -PANNESS</t>
  </si>
  <si>
    <t>68 Rue Pannessac</t>
  </si>
  <si>
    <t>45.044313</t>
  </si>
  <si>
    <t>3.880873</t>
  </si>
  <si>
    <t>BRIOUDE</t>
  </si>
  <si>
    <t>Brioude</t>
  </si>
  <si>
    <t>40 Route De Clermont Ferrand</t>
  </si>
  <si>
    <t>45.307544</t>
  </si>
  <si>
    <t>3.375776</t>
  </si>
  <si>
    <t>MONISTROL S/LOIRE</t>
  </si>
  <si>
    <t>Monistrol-sur-Loire</t>
  </si>
  <si>
    <t>Avenue Jean Martouret</t>
  </si>
  <si>
    <t>45.289252</t>
  </si>
  <si>
    <t>4.167955</t>
  </si>
  <si>
    <t>ST DIDIER EN VELAY</t>
  </si>
  <si>
    <t>Saint-Didier-en-Velay</t>
  </si>
  <si>
    <t>3 Place Du Marechal Foch</t>
  </si>
  <si>
    <t>45.3019589</t>
  </si>
  <si>
    <t>4.273841</t>
  </si>
  <si>
    <t>SAUGUES -AMARGIER</t>
  </si>
  <si>
    <t>Saugues</t>
  </si>
  <si>
    <t>25 Rue Louis Amargier</t>
  </si>
  <si>
    <t>44.9704592</t>
  </si>
  <si>
    <t>3.5403714</t>
  </si>
  <si>
    <t>TENCE</t>
  </si>
  <si>
    <t>Tence</t>
  </si>
  <si>
    <t>44 Route De St Agreve</t>
  </si>
  <si>
    <t>45.108315</t>
  </si>
  <si>
    <t>4.295262</t>
  </si>
  <si>
    <t>DUNIERES</t>
  </si>
  <si>
    <t>Dunières</t>
  </si>
  <si>
    <t>2 Rue Traversiere</t>
  </si>
  <si>
    <t>45.213988</t>
  </si>
  <si>
    <t>4.346931</t>
  </si>
  <si>
    <t>ST JUST MALMONT</t>
  </si>
  <si>
    <t>Saint-Just-Malmont</t>
  </si>
  <si>
    <t>Za Les Champs De Berre</t>
  </si>
  <si>
    <t>45.330835</t>
  </si>
  <si>
    <t>4.32029</t>
  </si>
  <si>
    <t>LANTRIAC</t>
  </si>
  <si>
    <t>Lantriac</t>
  </si>
  <si>
    <t>Rue Des Vigeres - Les Vigeres</t>
  </si>
  <si>
    <t>44.999944</t>
  </si>
  <si>
    <t>4.008494</t>
  </si>
  <si>
    <t>CHASPUZAC -AVIATION</t>
  </si>
  <si>
    <t>Chaspuzac</t>
  </si>
  <si>
    <t>11 Rue De L'aviation</t>
  </si>
  <si>
    <t>45.072201277390363</t>
  </si>
  <si>
    <t>3.7613776796724521</t>
  </si>
  <si>
    <t>LANDOS</t>
  </si>
  <si>
    <t>Landos</t>
  </si>
  <si>
    <t>3 Rue De La Calade</t>
  </si>
  <si>
    <t>44.842908</t>
  </si>
  <si>
    <t>3.830571</t>
  </si>
  <si>
    <t>COSTAROS</t>
  </si>
  <si>
    <t>Costaros</t>
  </si>
  <si>
    <t>44.897851</t>
  </si>
  <si>
    <t>3.850011</t>
  </si>
  <si>
    <t>STE SIGOLENE</t>
  </si>
  <si>
    <t>Sainte-Sigolène</t>
  </si>
  <si>
    <t>La Chaud</t>
  </si>
  <si>
    <t>45.24891</t>
  </si>
  <si>
    <t>4.24057</t>
  </si>
  <si>
    <t>VALS PRES LE PUY</t>
  </si>
  <si>
    <t>Vals-près-le-Puy</t>
  </si>
  <si>
    <t>Avenue Jeanne D'arc</t>
  </si>
  <si>
    <t>45.025861</t>
  </si>
  <si>
    <t>3.880833</t>
  </si>
  <si>
    <t>NANTES -BEAULIEU</t>
  </si>
  <si>
    <t>Nantes</t>
  </si>
  <si>
    <t>Rue Gaetan Rondeau</t>
  </si>
  <si>
    <t>47.20665</t>
  </si>
  <si>
    <t>-1.53378</t>
  </si>
  <si>
    <t>NANTES -FEYDEAU</t>
  </si>
  <si>
    <t>27 Parvis Neptune</t>
  </si>
  <si>
    <t>47.214111</t>
  </si>
  <si>
    <t>-1.5550654</t>
  </si>
  <si>
    <t>NANTES  -BUDAPEST</t>
  </si>
  <si>
    <t>14 Rue Budapest</t>
  </si>
  <si>
    <t>47.21686</t>
  </si>
  <si>
    <t>-1.55965</t>
  </si>
  <si>
    <t>NANTES -BEL AIR</t>
  </si>
  <si>
    <t>17 Rue De Bel Air</t>
  </si>
  <si>
    <t>47.22158</t>
  </si>
  <si>
    <t>-1.55947</t>
  </si>
  <si>
    <t>NANTES -BELLAMY</t>
  </si>
  <si>
    <t>84 Rue Paul Bellamy</t>
  </si>
  <si>
    <t>47.225803</t>
  </si>
  <si>
    <t>-1.558429</t>
  </si>
  <si>
    <t>NANTES -CALVAIRE</t>
  </si>
  <si>
    <t>30 Rue Du Calvaire De Grillaud</t>
  </si>
  <si>
    <t>47.2198934</t>
  </si>
  <si>
    <t>-1.580463</t>
  </si>
  <si>
    <t>NANTES -CARNOT</t>
  </si>
  <si>
    <t>6-8-10 Avenue Carnot</t>
  </si>
  <si>
    <t>47.21436</t>
  </si>
  <si>
    <t>-1.54558</t>
  </si>
  <si>
    <t>47.214546529716777</t>
  </si>
  <si>
    <t>-1.5457051059417288</t>
  </si>
  <si>
    <t>NANTES -CASSINI</t>
  </si>
  <si>
    <t>3 Rue Cassini</t>
  </si>
  <si>
    <t>47.2148978</t>
  </si>
  <si>
    <t>-1.5650694999999</t>
  </si>
  <si>
    <t>NANTES -ERDRE</t>
  </si>
  <si>
    <t>7 Alle De L'erdre</t>
  </si>
  <si>
    <t>47.22015</t>
  </si>
  <si>
    <t>-1.55537</t>
  </si>
  <si>
    <t>NANTES -HAUTS PAVES</t>
  </si>
  <si>
    <t>24 Rue Des Hauts Paves</t>
  </si>
  <si>
    <t>47.223595</t>
  </si>
  <si>
    <t>-1.563603</t>
  </si>
  <si>
    <t>NANTES -JULES VERNE</t>
  </si>
  <si>
    <t>10-12 Boulevard Jules Verne</t>
  </si>
  <si>
    <t>47.2348029</t>
  </si>
  <si>
    <t>-1.5348815</t>
  </si>
  <si>
    <t>NANTES -LOU DU BREIL</t>
  </si>
  <si>
    <t>6 Rue Michel Le Lou Du Breil</t>
  </si>
  <si>
    <t>47.20865</t>
  </si>
  <si>
    <t>-1.57163</t>
  </si>
  <si>
    <t>NANTES -PICASSO</t>
  </si>
  <si>
    <t>16 Bis Mail Pablo Picasso</t>
  </si>
  <si>
    <t>47.21562</t>
  </si>
  <si>
    <t>-1.53581</t>
  </si>
  <si>
    <t>NANTES -CHARCOT</t>
  </si>
  <si>
    <t>11-12 Allee Commandant Charcot</t>
  </si>
  <si>
    <t>47.21748</t>
  </si>
  <si>
    <t>-1.544789</t>
  </si>
  <si>
    <t>NANTES -DERVALLIERES</t>
  </si>
  <si>
    <t>1bis Rue Des Dervallieres</t>
  </si>
  <si>
    <t>47.220617</t>
  </si>
  <si>
    <t>-1.573859</t>
  </si>
  <si>
    <t>NANTES -DIDEROT</t>
  </si>
  <si>
    <t>12 Rue Diderot</t>
  </si>
  <si>
    <t>47.20371</t>
  </si>
  <si>
    <t>-1.58044</t>
  </si>
  <si>
    <t>NANTES -FRANCOIS II</t>
  </si>
  <si>
    <t>2 Bis Place Francois Ii</t>
  </si>
  <si>
    <t>47.2065962</t>
  </si>
  <si>
    <t>-1.5563380999999</t>
  </si>
  <si>
    <t>NANTES -GARE</t>
  </si>
  <si>
    <t>Rue De Lourmel -Gare De Nantes</t>
  </si>
  <si>
    <t>47.21599</t>
  </si>
  <si>
    <t>-1.54196</t>
  </si>
  <si>
    <t>NANTES -ROSA PARKS</t>
  </si>
  <si>
    <t>10 Place Rosa Parks</t>
  </si>
  <si>
    <t>47.214648</t>
  </si>
  <si>
    <t>-1.529669</t>
  </si>
  <si>
    <t>NANTES -RP DE VANNES</t>
  </si>
  <si>
    <t>Rond Point Route De Vannes</t>
  </si>
  <si>
    <t>47.22964</t>
  </si>
  <si>
    <t>-1.57238</t>
  </si>
  <si>
    <t>NANTES -CHURCHILL</t>
  </si>
  <si>
    <t>24 Boulevard Winston Churchill</t>
  </si>
  <si>
    <t>47.2090436</t>
  </si>
  <si>
    <t>-1.610935</t>
  </si>
  <si>
    <t>NANTES -COUBERTIN</t>
  </si>
  <si>
    <t>52,Bd P.De Coubertin</t>
  </si>
  <si>
    <t>47.22881</t>
  </si>
  <si>
    <t>-1.58776</t>
  </si>
  <si>
    <t>NANTES -LAMORICIERE</t>
  </si>
  <si>
    <t>16 Rue Lamoriciere</t>
  </si>
  <si>
    <t>47.2128162</t>
  </si>
  <si>
    <t>-1.5715732</t>
  </si>
  <si>
    <t>CHATEAUBRIANT</t>
  </si>
  <si>
    <t>Châteaubriant</t>
  </si>
  <si>
    <t>2 Rue De La Barre</t>
  </si>
  <si>
    <t>47.71795</t>
  </si>
  <si>
    <t>-1.37821</t>
  </si>
  <si>
    <t>BASSE-GOULAINE</t>
  </si>
  <si>
    <t>Basse-Goulaine</t>
  </si>
  <si>
    <t>8, Place Saint-Brice</t>
  </si>
  <si>
    <t>47.2150194</t>
  </si>
  <si>
    <t>-1.4651368</t>
  </si>
  <si>
    <t>LA CHEVROLIERE</t>
  </si>
  <si>
    <t>La Chevrolière</t>
  </si>
  <si>
    <t>78 Grande Rue</t>
  </si>
  <si>
    <t>47.091192</t>
  </si>
  <si>
    <t>-1.611325</t>
  </si>
  <si>
    <t>GRANDCHAMPS FONTAINE</t>
  </si>
  <si>
    <t>Grandchamps Fontaine</t>
  </si>
  <si>
    <t>1 Rue Vertiere</t>
  </si>
  <si>
    <t>47.363235</t>
  </si>
  <si>
    <t>-1.604304</t>
  </si>
  <si>
    <t>FAY DE BRETAGNE</t>
  </si>
  <si>
    <t>Fay-de-Bretagne</t>
  </si>
  <si>
    <t>12 R Georges Sicard</t>
  </si>
  <si>
    <t>47.4156986</t>
  </si>
  <si>
    <t>-1.7939203</t>
  </si>
  <si>
    <t>VAIR-SUR-LOIRE -EURO</t>
  </si>
  <si>
    <t>Vair-sur-Loire</t>
  </si>
  <si>
    <t>1 Rue De L'europe - Anetz</t>
  </si>
  <si>
    <t>47.38458</t>
  </si>
  <si>
    <t>-1.10295</t>
  </si>
  <si>
    <t>NOZAY -M. CURIE</t>
  </si>
  <si>
    <t>Nozay</t>
  </si>
  <si>
    <t>2 Rue Marie Curie</t>
  </si>
  <si>
    <t>47.563823</t>
  </si>
  <si>
    <t>-1.618109</t>
  </si>
  <si>
    <t>CLISSON</t>
  </si>
  <si>
    <t>Clisson</t>
  </si>
  <si>
    <t>16 Place Des Douves</t>
  </si>
  <si>
    <t>47.0859228</t>
  </si>
  <si>
    <t>-1.2841015</t>
  </si>
  <si>
    <t>NANTES -GACHE</t>
  </si>
  <si>
    <t>39 Boulevard Vincent Gache</t>
  </si>
  <si>
    <t>COUERON</t>
  </si>
  <si>
    <t>Couëron</t>
  </si>
  <si>
    <t>98 Boulevard Paul Langevin</t>
  </si>
  <si>
    <t>47.21409</t>
  </si>
  <si>
    <t>-1.72401</t>
  </si>
  <si>
    <t>SUCE S/ERDRE</t>
  </si>
  <si>
    <t>Sucé-sur-Erdre</t>
  </si>
  <si>
    <t>46 Boulevard De L'europe</t>
  </si>
  <si>
    <t>47.34389</t>
  </si>
  <si>
    <t>-1.52918</t>
  </si>
  <si>
    <t>ST BREVIN -HAUTIERE</t>
  </si>
  <si>
    <t>Saint-Brevin-les-Pins</t>
  </si>
  <si>
    <t>6 Avenue De La Hautiere</t>
  </si>
  <si>
    <t>47.2291809</t>
  </si>
  <si>
    <t>-2.1730066</t>
  </si>
  <si>
    <t>NANTES -BEAUJOIRE</t>
  </si>
  <si>
    <t>47.257927</t>
  </si>
  <si>
    <t>-1.512812</t>
  </si>
  <si>
    <t>NANTES -CARQUEFOU</t>
  </si>
  <si>
    <t>22-24-26 Route De Carquefou</t>
  </si>
  <si>
    <t>47.262296</t>
  </si>
  <si>
    <t>-1.516167</t>
  </si>
  <si>
    <t>NANTES -GROOTAERS</t>
  </si>
  <si>
    <t>14 Rue Guillaume Grootaers</t>
  </si>
  <si>
    <t>47.238468</t>
  </si>
  <si>
    <t>-1.5856406</t>
  </si>
  <si>
    <t>NANTES -PONTEREAU</t>
  </si>
  <si>
    <t>9-19r Du Pontereau</t>
  </si>
  <si>
    <t>47.239462</t>
  </si>
  <si>
    <t>-1.505152</t>
  </si>
  <si>
    <t>NANTES -YVERNOGEAU</t>
  </si>
  <si>
    <t>32 Rue Pierre Yvernogeau</t>
  </si>
  <si>
    <t>47.241435</t>
  </si>
  <si>
    <t>-1.572533</t>
  </si>
  <si>
    <t>NANTES -DOULON</t>
  </si>
  <si>
    <t>97 Boulevard De Doulon</t>
  </si>
  <si>
    <t>47.2262666</t>
  </si>
  <si>
    <t>-1.5238225000001</t>
  </si>
  <si>
    <t>NANTES -SOURDILLE</t>
  </si>
  <si>
    <t>1 Bd Des Professeurs Sourdille</t>
  </si>
  <si>
    <t>47.235106</t>
  </si>
  <si>
    <t>-1.547333</t>
  </si>
  <si>
    <t>NANTES -STE LUCE</t>
  </si>
  <si>
    <t>48 Route De Ste Luce</t>
  </si>
  <si>
    <t>47.2304822</t>
  </si>
  <si>
    <t>-1.5232368</t>
  </si>
  <si>
    <t>VALLET -LUNEAU</t>
  </si>
  <si>
    <t>Vallet</t>
  </si>
  <si>
    <t>10 Rue Francois Luneau</t>
  </si>
  <si>
    <t>47.1616387</t>
  </si>
  <si>
    <t>-1.2659801</t>
  </si>
  <si>
    <t>BOUGUENAIS -JB SAY</t>
  </si>
  <si>
    <t>Bouguenais</t>
  </si>
  <si>
    <t>11 Place J.Bapt Say</t>
  </si>
  <si>
    <t>47.179439</t>
  </si>
  <si>
    <t>-1.62449</t>
  </si>
  <si>
    <t>GUERANDE</t>
  </si>
  <si>
    <t>Guérande</t>
  </si>
  <si>
    <t>Route De La Baule</t>
  </si>
  <si>
    <t>47.29177</t>
  </si>
  <si>
    <t>-2.398572</t>
  </si>
  <si>
    <t>GUERANDE -BOIS</t>
  </si>
  <si>
    <t>2 Place Du Marche Au Bois</t>
  </si>
  <si>
    <t>47.32793</t>
  </si>
  <si>
    <t>-2.426502</t>
  </si>
  <si>
    <t>PORNICHET</t>
  </si>
  <si>
    <t>Pornichet</t>
  </si>
  <si>
    <t>Boulevard De St Nazaire</t>
  </si>
  <si>
    <t>47.25783</t>
  </si>
  <si>
    <t>-2.31797</t>
  </si>
  <si>
    <t>REZE -JAURES</t>
  </si>
  <si>
    <t>Rezé</t>
  </si>
  <si>
    <t>93 Rue Jean Jaures</t>
  </si>
  <si>
    <t>47.185339</t>
  </si>
  <si>
    <t>-1.5462256000001</t>
  </si>
  <si>
    <t>REZE -RIVIERE</t>
  </si>
  <si>
    <t>42 Rue Charles Riviere</t>
  </si>
  <si>
    <t>47.1746</t>
  </si>
  <si>
    <t>-1.544</t>
  </si>
  <si>
    <t>LA TURBALLE -POSTE</t>
  </si>
  <si>
    <t>La Turballe</t>
  </si>
  <si>
    <t>Place De La Poste</t>
  </si>
  <si>
    <t>47.34796</t>
  </si>
  <si>
    <t>-2.50714</t>
  </si>
  <si>
    <t>PIRIAC S/MER</t>
  </si>
  <si>
    <t>Piriac-sur-Mer</t>
  </si>
  <si>
    <t>2 Rue Du Vieux Moulin</t>
  </si>
  <si>
    <t>47.377364</t>
  </si>
  <si>
    <t>-2.547434</t>
  </si>
  <si>
    <t>MESQUER -ARTISANS</t>
  </si>
  <si>
    <t>Mesquer</t>
  </si>
  <si>
    <t>Za Kergoulinet</t>
  </si>
  <si>
    <t>47.394058</t>
  </si>
  <si>
    <t>-2.459228</t>
  </si>
  <si>
    <t>QUIMIAC -HOEDIC</t>
  </si>
  <si>
    <t>Quimiac</t>
  </si>
  <si>
    <t>31 Rue D'hoedic</t>
  </si>
  <si>
    <t>47.41374</t>
  </si>
  <si>
    <t>-2.48667</t>
  </si>
  <si>
    <t>RIAILLE</t>
  </si>
  <si>
    <t>Riaillé</t>
  </si>
  <si>
    <t>Za Les Fuseaux</t>
  </si>
  <si>
    <t>47.517894</t>
  </si>
  <si>
    <t>-1.29571</t>
  </si>
  <si>
    <t>ST JULIEN DE CONCELL</t>
  </si>
  <si>
    <t>Saint-Julien-de-Concelles</t>
  </si>
  <si>
    <t>L'aulnaie</t>
  </si>
  <si>
    <t>47.247139</t>
  </si>
  <si>
    <t>-1.36994</t>
  </si>
  <si>
    <t>CARQUEFOU -9AOUT44</t>
  </si>
  <si>
    <t>Carquefou</t>
  </si>
  <si>
    <t>5 Rue Du 9 Aout 1944</t>
  </si>
  <si>
    <t>47.297263</t>
  </si>
  <si>
    <t>-1.492277</t>
  </si>
  <si>
    <t>THOUARE S/LOIRE</t>
  </si>
  <si>
    <t>Thouaré-sur-Loire</t>
  </si>
  <si>
    <t>3 Rue Des Mauves</t>
  </si>
  <si>
    <t>47.267376</t>
  </si>
  <si>
    <t>-1.439961</t>
  </si>
  <si>
    <t>DONGES -PAIX</t>
  </si>
  <si>
    <t>Donges</t>
  </si>
  <si>
    <t>30 Bis Avenue De La Paix</t>
  </si>
  <si>
    <t>47.318223</t>
  </si>
  <si>
    <t>-2.075077</t>
  </si>
  <si>
    <t>LA BAULE -LAJARRIGE</t>
  </si>
  <si>
    <t>La Baule-Escoublac</t>
  </si>
  <si>
    <t>48 Av Louis Lajarrige</t>
  </si>
  <si>
    <t>47.280734</t>
  </si>
  <si>
    <t>-2.368801</t>
  </si>
  <si>
    <t>LA BAULE -VICTOIRE</t>
  </si>
  <si>
    <t>2 Place De La Victoire</t>
  </si>
  <si>
    <t>47.2862805</t>
  </si>
  <si>
    <t>-2.3925509000001</t>
  </si>
  <si>
    <t>LA BAULE -BERTHO</t>
  </si>
  <si>
    <t>21 Rue Henri Bertho</t>
  </si>
  <si>
    <t>47.29519</t>
  </si>
  <si>
    <t>-2.360172</t>
  </si>
  <si>
    <t>OUDON</t>
  </si>
  <si>
    <t>Oudon</t>
  </si>
  <si>
    <t>150 Rue De La Loire</t>
  </si>
  <si>
    <t>47.3461611</t>
  </si>
  <si>
    <t>-1.2839687000001</t>
  </si>
  <si>
    <t>ST NAZAIRE -VILLEPOR</t>
  </si>
  <si>
    <t>Saint-Nazaire</t>
  </si>
  <si>
    <t>Avenue De La Legion D'honneur</t>
  </si>
  <si>
    <t>47.276737</t>
  </si>
  <si>
    <t>-2.204317</t>
  </si>
  <si>
    <t>ST NAZAIRE -A.PARE</t>
  </si>
  <si>
    <t>Rue Ambroise Pare</t>
  </si>
  <si>
    <t>47.258477114633926</t>
  </si>
  <si>
    <t>-2.2360317713575038</t>
  </si>
  <si>
    <t>ST NAZAIRE -GAMBETTA</t>
  </si>
  <si>
    <t>21 Boulevard Gambetta</t>
  </si>
  <si>
    <t>47.27708</t>
  </si>
  <si>
    <t>-2.21731</t>
  </si>
  <si>
    <t>ST NAZAIRE -J.VERNE</t>
  </si>
  <si>
    <t>18 Rue Jules Verne</t>
  </si>
  <si>
    <t>47.29632</t>
  </si>
  <si>
    <t>-2.19366</t>
  </si>
  <si>
    <t>ST NAZAIRE -REPUB 77</t>
  </si>
  <si>
    <t>53 Le Paquebot</t>
  </si>
  <si>
    <t>47.281365</t>
  </si>
  <si>
    <t>-2.211491</t>
  </si>
  <si>
    <t>ST NAZAIRE -BROODCOO</t>
  </si>
  <si>
    <t>Bld Broodcoorens</t>
  </si>
  <si>
    <t>47.261466</t>
  </si>
  <si>
    <t>-2.255312</t>
  </si>
  <si>
    <t>ST NAZAIRE -LAENNEC</t>
  </si>
  <si>
    <t>153 Bd Du Dr Rene Laennec</t>
  </si>
  <si>
    <t>47.2700808</t>
  </si>
  <si>
    <t>-2.2392823</t>
  </si>
  <si>
    <t>LA MONTAGNE</t>
  </si>
  <si>
    <t>La Montagne</t>
  </si>
  <si>
    <t>Cc Les Grands Pres</t>
  </si>
  <si>
    <t>47.1873461</t>
  </si>
  <si>
    <t>-1.6871298</t>
  </si>
  <si>
    <t>PLESSE -PERRON</t>
  </si>
  <si>
    <t>Plessé</t>
  </si>
  <si>
    <t>Rue Charles Perron</t>
  </si>
  <si>
    <t>47.5420595</t>
  </si>
  <si>
    <t>-1.8824348000001</t>
  </si>
  <si>
    <t>ST-JEAN-DE-BOISEAU</t>
  </si>
  <si>
    <t>Saint-Jean-de-Boiseau</t>
  </si>
  <si>
    <t>Avenue Du 11 Novembre</t>
  </si>
  <si>
    <t>47.195556</t>
  </si>
  <si>
    <t>-1.724199</t>
  </si>
  <si>
    <t>MAISDON-SUR-SEVRE</t>
  </si>
  <si>
    <t>Maisdon-sur-Sèvre</t>
  </si>
  <si>
    <t>2 Rue De La Maine</t>
  </si>
  <si>
    <t>47.09725</t>
  </si>
  <si>
    <t>-1.38553</t>
  </si>
  <si>
    <t>ORVAULT -VANNES</t>
  </si>
  <si>
    <t>Orvault</t>
  </si>
  <si>
    <t>168 Route De Vannes</t>
  </si>
  <si>
    <t>47.24077</t>
  </si>
  <si>
    <t>-1.59053</t>
  </si>
  <si>
    <t>ORVAULT -LIBERTE</t>
  </si>
  <si>
    <t>3 Pl De La Liberte</t>
  </si>
  <si>
    <t>47.2529</t>
  </si>
  <si>
    <t>-1.5944</t>
  </si>
  <si>
    <t>SAINT-JOACHIM</t>
  </si>
  <si>
    <t>Saint-Joachim</t>
  </si>
  <si>
    <t>47.38542</t>
  </si>
  <si>
    <t>-2.20333</t>
  </si>
  <si>
    <t>LA BERNERIE EN RETZ</t>
  </si>
  <si>
    <t>La Bernerie-en-Retz</t>
  </si>
  <si>
    <t>9 Rue Georges Clemenceau</t>
  </si>
  <si>
    <t>47.0809147</t>
  </si>
  <si>
    <t>-2.0378562999999</t>
  </si>
  <si>
    <t>NANTES -ST HERBLAIN</t>
  </si>
  <si>
    <t>Saint-Herblain</t>
  </si>
  <si>
    <t>Boulevard De La Baule</t>
  </si>
  <si>
    <t>47.22177</t>
  </si>
  <si>
    <t>-1.60516</t>
  </si>
  <si>
    <t>ST HERBLAIN -BLV MAR</t>
  </si>
  <si>
    <t>68-70 Bv Marcel Paul</t>
  </si>
  <si>
    <t>47.24431</t>
  </si>
  <si>
    <t>-1.61932</t>
  </si>
  <si>
    <t>SAUTRON -BRETAGNE</t>
  </si>
  <si>
    <t>Sautron</t>
  </si>
  <si>
    <t>17 Rue De Bretagne</t>
  </si>
  <si>
    <t>47.2618172</t>
  </si>
  <si>
    <t>-1.6697735000000193</t>
  </si>
  <si>
    <t>STE LUCE S/LOIRE</t>
  </si>
  <si>
    <t>Sainte-Luce-sur-Loire</t>
  </si>
  <si>
    <t>Rue De La Cadoire</t>
  </si>
  <si>
    <t>47.256765</t>
  </si>
  <si>
    <t>-1.488278</t>
  </si>
  <si>
    <t>ORLEANS PLACE D'ARC</t>
  </si>
  <si>
    <t>Orléans</t>
  </si>
  <si>
    <t>3 Rue Saint Yves</t>
  </si>
  <si>
    <t>47.90889</t>
  </si>
  <si>
    <t>1.90548</t>
  </si>
  <si>
    <t>ORLEANS -MADELEINE</t>
  </si>
  <si>
    <t>88 Rue Du Faubourg Madeleine</t>
  </si>
  <si>
    <t>47.8996444</t>
  </si>
  <si>
    <t>1.8793932</t>
  </si>
  <si>
    <t>ORLEANS -GRENIER A S</t>
  </si>
  <si>
    <t>1 Rue Du Grenier A Sel</t>
  </si>
  <si>
    <t>47.90155</t>
  </si>
  <si>
    <t>1.90089</t>
  </si>
  <si>
    <t>ORLEANS -MANUFACTURE</t>
  </si>
  <si>
    <t>2 Rue De La Manufacture</t>
  </si>
  <si>
    <t>47.90436</t>
  </si>
  <si>
    <t>1.91563</t>
  </si>
  <si>
    <t>ORLEANS -ST JEAN</t>
  </si>
  <si>
    <t>19 Rue Du Faubourg St Jean</t>
  </si>
  <si>
    <t>47.90526</t>
  </si>
  <si>
    <t>1.89234</t>
  </si>
  <si>
    <t>ORLEANS -BOURGOGNE</t>
  </si>
  <si>
    <t>294 Rue De Bourgogne</t>
  </si>
  <si>
    <t>47.8999264</t>
  </si>
  <si>
    <t>1.906251</t>
  </si>
  <si>
    <t>ORLEANS -CHATEAUDUN</t>
  </si>
  <si>
    <t>104 Bis Boulevard Chateaudun</t>
  </si>
  <si>
    <t>47.9123801</t>
  </si>
  <si>
    <t>1.8947085</t>
  </si>
  <si>
    <t>ORLEANS -FBG BOURGOG</t>
  </si>
  <si>
    <t>58-60 Rue Du Fbg De Bourgogne</t>
  </si>
  <si>
    <t>47.902</t>
  </si>
  <si>
    <t>1.9254799999999932</t>
  </si>
  <si>
    <t>ORLEANS -MADELEINE 2</t>
  </si>
  <si>
    <t>2 Rue Du Faubourg Madeleine</t>
  </si>
  <si>
    <t>47.899297</t>
  </si>
  <si>
    <t>1.877221</t>
  </si>
  <si>
    <t>ORLEANS -OLIVET</t>
  </si>
  <si>
    <t>3 Bis Route D'olivet</t>
  </si>
  <si>
    <t>47.886591</t>
  </si>
  <si>
    <t>1.905473</t>
  </si>
  <si>
    <t>ORLEANS -ST MESMIN</t>
  </si>
  <si>
    <t>43/45 Avenue De St Mesmin</t>
  </si>
  <si>
    <t>47.8872876</t>
  </si>
  <si>
    <t>1.8921464</t>
  </si>
  <si>
    <t>CHALETTE S/LOING</t>
  </si>
  <si>
    <t>Châlette-sur-Loing</t>
  </si>
  <si>
    <t>17 Rue Du General Leclerc</t>
  </si>
  <si>
    <t>48.007965</t>
  </si>
  <si>
    <t>2.739218</t>
  </si>
  <si>
    <t>INGRE</t>
  </si>
  <si>
    <t>Ingré</t>
  </si>
  <si>
    <t>Rue Du Val D'orleans</t>
  </si>
  <si>
    <t>47.924231</t>
  </si>
  <si>
    <t>1.845852</t>
  </si>
  <si>
    <t>NEUVILLE-AUX-BOIS</t>
  </si>
  <si>
    <t>Neuville-aux-Bois</t>
  </si>
  <si>
    <t>35 Place Du General Leclerc</t>
  </si>
  <si>
    <t>48.069807</t>
  </si>
  <si>
    <t>2.053846</t>
  </si>
  <si>
    <t>BEAUGENCY -OURS</t>
  </si>
  <si>
    <t>Beaugency</t>
  </si>
  <si>
    <t>8 Rue De L'ours</t>
  </si>
  <si>
    <t>47.777099</t>
  </si>
  <si>
    <t>1.630779</t>
  </si>
  <si>
    <t>AMILLY</t>
  </si>
  <si>
    <t>Amilly</t>
  </si>
  <si>
    <t>1459 Avenue D Antibes</t>
  </si>
  <si>
    <t>47.97417582</t>
  </si>
  <si>
    <t>2.73467</t>
  </si>
  <si>
    <t>FERRIERES EN GATINAI</t>
  </si>
  <si>
    <t>Ferrières-en-Gâtinais</t>
  </si>
  <si>
    <t>Route Du Bignon</t>
  </si>
  <si>
    <t>48.09438</t>
  </si>
  <si>
    <t>2.80146</t>
  </si>
  <si>
    <t>LA FERTE ST AUBIN</t>
  </si>
  <si>
    <t>La Ferté-Saint-Aubin</t>
  </si>
  <si>
    <t>Rue Des Pres Fleuris</t>
  </si>
  <si>
    <t>47.721413</t>
  </si>
  <si>
    <t>1.944671</t>
  </si>
  <si>
    <t>BRIARE</t>
  </si>
  <si>
    <t>Briare</t>
  </si>
  <si>
    <t>Route D'ousson</t>
  </si>
  <si>
    <t>47.624503</t>
  </si>
  <si>
    <t>2.750105</t>
  </si>
  <si>
    <t>DADONVILLE</t>
  </si>
  <si>
    <t>Dadonville</t>
  </si>
  <si>
    <t>Cc De La Porte Du Gatinais</t>
  </si>
  <si>
    <t>48.162318</t>
  </si>
  <si>
    <t>2.256598</t>
  </si>
  <si>
    <t>PITHIVIERS -SENIVES</t>
  </si>
  <si>
    <t>Pithiviers</t>
  </si>
  <si>
    <t>6 Rue De Senives</t>
  </si>
  <si>
    <t>48.1721138</t>
  </si>
  <si>
    <t>2.2555964000001</t>
  </si>
  <si>
    <t>MALESHERBES</t>
  </si>
  <si>
    <t>Le Malesherbois</t>
  </si>
  <si>
    <t>Avenue Du General Patton</t>
  </si>
  <si>
    <t>48.295567</t>
  </si>
  <si>
    <t>2.390944</t>
  </si>
  <si>
    <t>JOUY LE POTIER -ORLE</t>
  </si>
  <si>
    <t>Jouy-le-Potier</t>
  </si>
  <si>
    <t>Rond Point - Route D'orleans</t>
  </si>
  <si>
    <t>47.7524082</t>
  </si>
  <si>
    <t>1.8125843</t>
  </si>
  <si>
    <t>FLEURY LES AUBRAIS</t>
  </si>
  <si>
    <t>Fleury-les-Aubrais</t>
  </si>
  <si>
    <t>Cc De Lamballe</t>
  </si>
  <si>
    <t>47.92644</t>
  </si>
  <si>
    <t>1.92002</t>
  </si>
  <si>
    <t>SEMOY -ST-J.DE BRAYE</t>
  </si>
  <si>
    <t>Semoy</t>
  </si>
  <si>
    <t>1375 Rte De Saint-Jean De Braye</t>
  </si>
  <si>
    <t>47.924862</t>
  </si>
  <si>
    <t>1.957177</t>
  </si>
  <si>
    <t>FAY AUX LOGES</t>
  </si>
  <si>
    <t>Fay-aux-Loges</t>
  </si>
  <si>
    <t>69 Rue De L'enfer</t>
  </si>
  <si>
    <t>47.92407</t>
  </si>
  <si>
    <t>2.13551</t>
  </si>
  <si>
    <t>BAZOCHES GALLERANDES</t>
  </si>
  <si>
    <t>Bazoches Gallerandes</t>
  </si>
  <si>
    <t>13 Rue De Pithiviers</t>
  </si>
  <si>
    <t>48.1612892</t>
  </si>
  <si>
    <t>2.0518518</t>
  </si>
  <si>
    <t>GIEN</t>
  </si>
  <si>
    <t>Gien</t>
  </si>
  <si>
    <t>Chemin Des Allix</t>
  </si>
  <si>
    <t>47.68827</t>
  </si>
  <si>
    <t>2.64795</t>
  </si>
  <si>
    <t>ST DENIS EN VAL</t>
  </si>
  <si>
    <t>Saint-Denis-en-Val</t>
  </si>
  <si>
    <t>Rue Du Chalet</t>
  </si>
  <si>
    <t>47.88112</t>
  </si>
  <si>
    <t>1.95228</t>
  </si>
  <si>
    <t>ST-CYR-EN-VAL -BLIES</t>
  </si>
  <si>
    <t>Saint-Cyr-en-Val</t>
  </si>
  <si>
    <t>1 Place De Bliesen</t>
  </si>
  <si>
    <t>47.831833</t>
  </si>
  <si>
    <t>1.967978</t>
  </si>
  <si>
    <t>SULLY S/LOIRE</t>
  </si>
  <si>
    <t>Sully-sur-Loire</t>
  </si>
  <si>
    <t>2 Bd Du Champ De Foire</t>
  </si>
  <si>
    <t>47.7643756</t>
  </si>
  <si>
    <t>2.3752351000001</t>
  </si>
  <si>
    <t>VILLEMANDEUR -LIB 32</t>
  </si>
  <si>
    <t>Villemandeur</t>
  </si>
  <si>
    <t>32 Bis Avenue De La Liberation</t>
  </si>
  <si>
    <t>47.9906903</t>
  </si>
  <si>
    <t>2.7065271999999823</t>
  </si>
  <si>
    <t>SARAN</t>
  </si>
  <si>
    <t>Saran</t>
  </si>
  <si>
    <t>2601 Route Nationale 20</t>
  </si>
  <si>
    <t>47.960299</t>
  </si>
  <si>
    <t>1.886744</t>
  </si>
  <si>
    <t>ST JEAN DE BRAYE</t>
  </si>
  <si>
    <t>Saint-Jean-de-Braye</t>
  </si>
  <si>
    <t>Rue De La Mairie</t>
  </si>
  <si>
    <t>47.91181</t>
  </si>
  <si>
    <t>1.97128</t>
  </si>
  <si>
    <t>CAHORS</t>
  </si>
  <si>
    <t>Cahors</t>
  </si>
  <si>
    <t>44.42053</t>
  </si>
  <si>
    <t>1.439228</t>
  </si>
  <si>
    <t>FIGEAC</t>
  </si>
  <si>
    <t>Figeac</t>
  </si>
  <si>
    <t>15 Avenue Georges Pompidou</t>
  </si>
  <si>
    <t>44.606413</t>
  </si>
  <si>
    <t>2.024688</t>
  </si>
  <si>
    <t>FIGEAC -CARMES</t>
  </si>
  <si>
    <t>1 Avenue Des Carmes</t>
  </si>
  <si>
    <t>44.610967</t>
  </si>
  <si>
    <t>2.028232</t>
  </si>
  <si>
    <t>LE VIGNON EN QUERCY</t>
  </si>
  <si>
    <t>Le Vignon-en-Quercy</t>
  </si>
  <si>
    <t>Lieu Dit Barrat</t>
  </si>
  <si>
    <t>44.999855</t>
  </si>
  <si>
    <t>1.639771</t>
  </si>
  <si>
    <t>PRAYSSAC</t>
  </si>
  <si>
    <t>Prayssac</t>
  </si>
  <si>
    <t>Route De Fumel</t>
  </si>
  <si>
    <t>44.505461</t>
  </si>
  <si>
    <t>1.176221</t>
  </si>
  <si>
    <t>LALBENQUE -CAHORS</t>
  </si>
  <si>
    <t>Lalbenque</t>
  </si>
  <si>
    <t>231 Route De Cahors</t>
  </si>
  <si>
    <t>44.337945</t>
  </si>
  <si>
    <t>1.5462620000001</t>
  </si>
  <si>
    <t>GOURDON</t>
  </si>
  <si>
    <t>Gourdon</t>
  </si>
  <si>
    <t>44.72171</t>
  </si>
  <si>
    <t>1.369478</t>
  </si>
  <si>
    <t>ST CERE</t>
  </si>
  <si>
    <t>Saint-Céré</t>
  </si>
  <si>
    <t>Boulevard Carnot</t>
  </si>
  <si>
    <t>44.861444</t>
  </si>
  <si>
    <t>1.890829</t>
  </si>
  <si>
    <t>GRAMAT -FAJOLLES</t>
  </si>
  <si>
    <t>Gramat</t>
  </si>
  <si>
    <t>1 Rue Louis Fajolles</t>
  </si>
  <si>
    <t>44.7811</t>
  </si>
  <si>
    <t>1.72706</t>
  </si>
  <si>
    <t>CRESSENSAC</t>
  </si>
  <si>
    <t>Cressensac-Sarrazac</t>
  </si>
  <si>
    <t>Route Nationale 20 Le Bourg</t>
  </si>
  <si>
    <t>45.020414</t>
  </si>
  <si>
    <t>1.521574</t>
  </si>
  <si>
    <t>MONTCUQ -MOULIN PLEY</t>
  </si>
  <si>
    <t>Montcuq-en-Quercy-Blanc</t>
  </si>
  <si>
    <t>Z.A. Moulin Pleysse</t>
  </si>
  <si>
    <t>44.3420658</t>
  </si>
  <si>
    <t>1.2061592</t>
  </si>
  <si>
    <t>AGEN -14 JUILLET</t>
  </si>
  <si>
    <t>Agen</t>
  </si>
  <si>
    <t>7-11 Cours 14 Juillet</t>
  </si>
  <si>
    <t>44.204142</t>
  </si>
  <si>
    <t>0.624716</t>
  </si>
  <si>
    <t>AGEN -J.B. DURAND</t>
  </si>
  <si>
    <t>1 Place Jean-Baptiste Durand</t>
  </si>
  <si>
    <t>44.2046637</t>
  </si>
  <si>
    <t>0.6174248</t>
  </si>
  <si>
    <t>DURAS -POURRAOU</t>
  </si>
  <si>
    <t>Duras</t>
  </si>
  <si>
    <t>83 Chemin De Pourraou</t>
  </si>
  <si>
    <t>44.67646</t>
  </si>
  <si>
    <t>0.18207</t>
  </si>
  <si>
    <t>MARMANDE</t>
  </si>
  <si>
    <t>Marmande</t>
  </si>
  <si>
    <t>Route De Tonneins</t>
  </si>
  <si>
    <t>44.48707</t>
  </si>
  <si>
    <t>0.18093</t>
  </si>
  <si>
    <t>MARMANDE -DE GAULLE</t>
  </si>
  <si>
    <t>50 Rue Charles De Gaulle</t>
  </si>
  <si>
    <t>44.500462</t>
  </si>
  <si>
    <t>0.167968</t>
  </si>
  <si>
    <t>VILLEREAL</t>
  </si>
  <si>
    <t>Villeréal</t>
  </si>
  <si>
    <t>Place De La Halle</t>
  </si>
  <si>
    <t>44.637422</t>
  </si>
  <si>
    <t>0.742882</t>
  </si>
  <si>
    <t>CANCON -NATIONALE</t>
  </si>
  <si>
    <t>Cancon</t>
  </si>
  <si>
    <t>66 Route Nationale</t>
  </si>
  <si>
    <t>44.535646</t>
  </si>
  <si>
    <t>0.624766</t>
  </si>
  <si>
    <t>VILLENEUVE S/L -HUGO</t>
  </si>
  <si>
    <t>Villeneuve-sur-Lot</t>
  </si>
  <si>
    <t>8 Cours Victor Hugo</t>
  </si>
  <si>
    <t>44.409126</t>
  </si>
  <si>
    <t>0.707756</t>
  </si>
  <si>
    <t>CLAIRAC</t>
  </si>
  <si>
    <t>Clairac</t>
  </si>
  <si>
    <t>Quai Gambetta</t>
  </si>
  <si>
    <t>44.35745</t>
  </si>
  <si>
    <t>0.38176</t>
  </si>
  <si>
    <t>LAROQUE-TIMBAUT</t>
  </si>
  <si>
    <t>Laroque-Timbaut</t>
  </si>
  <si>
    <t>Zac De Beljouan</t>
  </si>
  <si>
    <t>44.286793</t>
  </si>
  <si>
    <t>0.757539</t>
  </si>
  <si>
    <t>LAYRAC -TUILERIE</t>
  </si>
  <si>
    <t>Layrac</t>
  </si>
  <si>
    <t>Lieu Dit A La Tuilerie Rn21</t>
  </si>
  <si>
    <t>44.131392</t>
  </si>
  <si>
    <t>0.660665</t>
  </si>
  <si>
    <t>CASSENEUIL -ST JEAN</t>
  </si>
  <si>
    <t>Casseneuil</t>
  </si>
  <si>
    <t>Avenue Saint-Jean</t>
  </si>
  <si>
    <t>44.4435</t>
  </si>
  <si>
    <t>0.622615</t>
  </si>
  <si>
    <t>MONSEMPRON LIBOS</t>
  </si>
  <si>
    <t>Monsempron-Libos</t>
  </si>
  <si>
    <t>7 Place Centrale</t>
  </si>
  <si>
    <t>44.482715</t>
  </si>
  <si>
    <t>0.94486719999998</t>
  </si>
  <si>
    <t>NERAC</t>
  </si>
  <si>
    <t>Nérac</t>
  </si>
  <si>
    <t>Rue Georges Caillau</t>
  </si>
  <si>
    <t>44.13492</t>
  </si>
  <si>
    <t>0.33611</t>
  </si>
  <si>
    <t>BEAUZIAC -CENT.PARCS</t>
  </si>
  <si>
    <t>Beauziac</t>
  </si>
  <si>
    <t>Center Parcs Landes De Gascogne</t>
  </si>
  <si>
    <t>44.293682</t>
  </si>
  <si>
    <t>0.041703</t>
  </si>
  <si>
    <t>MENDE -SOUBEYRAN</t>
  </si>
  <si>
    <t>Mende</t>
  </si>
  <si>
    <t>11 Boulevard Du Soubeyran</t>
  </si>
  <si>
    <t>44.51686</t>
  </si>
  <si>
    <t>MARVEJOLS -ROUSSEL</t>
  </si>
  <si>
    <t>Marvejols</t>
  </si>
  <si>
    <t>Avenue Theophile Roussel</t>
  </si>
  <si>
    <t>44.55925</t>
  </si>
  <si>
    <t>3.28969</t>
  </si>
  <si>
    <t>AUMONT AUBRAC</t>
  </si>
  <si>
    <t>Peyre en Aubrac</t>
  </si>
  <si>
    <t>Avenue De La Meridienne</t>
  </si>
  <si>
    <t>44.7410771</t>
  </si>
  <si>
    <t>3.2899586</t>
  </si>
  <si>
    <t>LE MALZIEU</t>
  </si>
  <si>
    <t>Le Malzieu-Forain</t>
  </si>
  <si>
    <t>111 Av.Gal De Gaulle</t>
  </si>
  <si>
    <t>44.859413</t>
  </si>
  <si>
    <t>3.336686</t>
  </si>
  <si>
    <t>MEYRUEIS -MILLAU</t>
  </si>
  <si>
    <t>Meyrueis</t>
  </si>
  <si>
    <t>Route De Millau</t>
  </si>
  <si>
    <t>44.1814739</t>
  </si>
  <si>
    <t>3.4261278</t>
  </si>
  <si>
    <t>MONT LOZERE ET GOULE</t>
  </si>
  <si>
    <t>Mont Lozère et Goulet</t>
  </si>
  <si>
    <t>Lou Claoux - Le Bleymard</t>
  </si>
  <si>
    <t>44.490199</t>
  </si>
  <si>
    <t>3.739311</t>
  </si>
  <si>
    <t>LANGOGNE -PT D'ALLIE</t>
  </si>
  <si>
    <t>Langogne</t>
  </si>
  <si>
    <t>Quart.Du Pt D'allier</t>
  </si>
  <si>
    <t>44.73484</t>
  </si>
  <si>
    <t>3.85757</t>
  </si>
  <si>
    <t>FLORAC</t>
  </si>
  <si>
    <t>Florac Trois Rivières</t>
  </si>
  <si>
    <t>La Croix Blanche</t>
  </si>
  <si>
    <t>44.329297</t>
  </si>
  <si>
    <t>3.590619</t>
  </si>
  <si>
    <t>VILLEFORT -BOSQUET</t>
  </si>
  <si>
    <t>Villefort</t>
  </si>
  <si>
    <t>20 Place Du Bosquet</t>
  </si>
  <si>
    <t>44.4400295</t>
  </si>
  <si>
    <t>3.9320534</t>
  </si>
  <si>
    <t>ANGERS -GRAND MAINE</t>
  </si>
  <si>
    <t>Angers</t>
  </si>
  <si>
    <t>Rue Du Grand Launay</t>
  </si>
  <si>
    <t>47.46656</t>
  </si>
  <si>
    <t>-0.59553</t>
  </si>
  <si>
    <t>ANGERS -ST SERGE</t>
  </si>
  <si>
    <t>3 Boulevard Gaston Ramon</t>
  </si>
  <si>
    <t>47.48879</t>
  </si>
  <si>
    <t>-0.54389</t>
  </si>
  <si>
    <t>ANGERS -LAFAYETTE</t>
  </si>
  <si>
    <t>1 Place Lafayette</t>
  </si>
  <si>
    <t>47.4628362</t>
  </si>
  <si>
    <t>-0.5549247</t>
  </si>
  <si>
    <t>ANGERS -LYCEE</t>
  </si>
  <si>
    <t>8 Place Du Lycee</t>
  </si>
  <si>
    <t>47.467138</t>
  </si>
  <si>
    <t>-0.545211</t>
  </si>
  <si>
    <t>ANGERS -MONPROFIT</t>
  </si>
  <si>
    <t>23 Place Monprofit</t>
  </si>
  <si>
    <t>47.473987</t>
  </si>
  <si>
    <t>-0.566937</t>
  </si>
  <si>
    <t>ANGERS -PASTEUR</t>
  </si>
  <si>
    <t>20 Avenue Pasteur</t>
  </si>
  <si>
    <t>47.471993567724446</t>
  </si>
  <si>
    <t>-0.54133518895534227</t>
  </si>
  <si>
    <t>ANGERS -POIREL</t>
  </si>
  <si>
    <t>2 Boulevard Yvonne Poirel</t>
  </si>
  <si>
    <t>47.46211</t>
  </si>
  <si>
    <t>-0.5627</t>
  </si>
  <si>
    <t>ANGERS -SAUMUROISE</t>
  </si>
  <si>
    <t>2 Rue Saumuroise</t>
  </si>
  <si>
    <t>47.46025</t>
  </si>
  <si>
    <t>-0.537175</t>
  </si>
  <si>
    <t>ANGERS -ST LAZARE</t>
  </si>
  <si>
    <t>5 Rue St Lazare</t>
  </si>
  <si>
    <t>47.479218</t>
  </si>
  <si>
    <t>-0.565435</t>
  </si>
  <si>
    <t>ANGERS -BEDIER</t>
  </si>
  <si>
    <t>Bd Joseph Bedier</t>
  </si>
  <si>
    <t>47.4519896</t>
  </si>
  <si>
    <t>-0.54545570000005</t>
  </si>
  <si>
    <t>ANGERS -BOSELLI</t>
  </si>
  <si>
    <t>Boulevard Elisabeth Boselli</t>
  </si>
  <si>
    <t>47.494663</t>
  </si>
  <si>
    <t>-0.576254</t>
  </si>
  <si>
    <t>ANGERS -J.VILAR</t>
  </si>
  <si>
    <t>Rue Henri Bergson</t>
  </si>
  <si>
    <t>47.445199</t>
  </si>
  <si>
    <t>-0.562173</t>
  </si>
  <si>
    <t>ANGERS -DE L'EUROPE</t>
  </si>
  <si>
    <t>Place De L'europe</t>
  </si>
  <si>
    <t>47.48787</t>
  </si>
  <si>
    <t>-0.52708</t>
  </si>
  <si>
    <t>ANGERS -HERAULT</t>
  </si>
  <si>
    <t>3 Place Herault</t>
  </si>
  <si>
    <t>47.472234</t>
  </si>
  <si>
    <t>-0.548315</t>
  </si>
  <si>
    <t>ANGERS -PRE PIGEON</t>
  </si>
  <si>
    <t>1 Rue Boreau</t>
  </si>
  <si>
    <t>47.477808</t>
  </si>
  <si>
    <t>-0.543349</t>
  </si>
  <si>
    <t>ANGERS -ST MICHEL</t>
  </si>
  <si>
    <t>91 Boulevard Saint Michel</t>
  </si>
  <si>
    <t>47.473813</t>
  </si>
  <si>
    <t>-0.543913</t>
  </si>
  <si>
    <t>ST PIERRE MONTLIMART</t>
  </si>
  <si>
    <t>St Pierre Montlimart</t>
  </si>
  <si>
    <t>4 Avenue Du Petit Montrevault</t>
  </si>
  <si>
    <t>47.267249</t>
  </si>
  <si>
    <t>-1.024106</t>
  </si>
  <si>
    <t>LE PLESSIS-GRAMMOIRE</t>
  </si>
  <si>
    <t>Le Plessis-Grammoire</t>
  </si>
  <si>
    <t>21 Rue Des Meuniers</t>
  </si>
  <si>
    <t>47.49555</t>
  </si>
  <si>
    <t>-0.432703</t>
  </si>
  <si>
    <t>SOUCELLES</t>
  </si>
  <si>
    <t>Soucelles</t>
  </si>
  <si>
    <t>11 Rue Du Vieux Port</t>
  </si>
  <si>
    <t>47.569012382337384</t>
  </si>
  <si>
    <t>-0.42095606044891992</t>
  </si>
  <si>
    <t>VERN D'ANJOU</t>
  </si>
  <si>
    <t>Vern-D'anjou</t>
  </si>
  <si>
    <t>54 Rue Du Commerce</t>
  </si>
  <si>
    <t>47.5996463</t>
  </si>
  <si>
    <t>-0.83826440000007</t>
  </si>
  <si>
    <t>MONTIGNE S/MOINE</t>
  </si>
  <si>
    <t>Montfaucon Montigne</t>
  </si>
  <si>
    <t>Le Pont De Moine</t>
  </si>
  <si>
    <t>47.101523</t>
  </si>
  <si>
    <t>-1.127143</t>
  </si>
  <si>
    <t>AVRILLE -MENDESFRANC</t>
  </si>
  <si>
    <t>Avrillé</t>
  </si>
  <si>
    <t>Avenue Pierre Mendes France</t>
  </si>
  <si>
    <t>47.50245</t>
  </si>
  <si>
    <t>-0.58535</t>
  </si>
  <si>
    <t>ST-MATHURIN-S/LOIRE</t>
  </si>
  <si>
    <t>St-Mathurin-S/Loire</t>
  </si>
  <si>
    <t>47.40986</t>
  </si>
  <si>
    <t>-0.32006</t>
  </si>
  <si>
    <t>LE FUILET -MAUGES</t>
  </si>
  <si>
    <t>Le Fuilet</t>
  </si>
  <si>
    <t>6 Rue Des Mauges</t>
  </si>
  <si>
    <t>47.28027609</t>
  </si>
  <si>
    <t>-1.1155439</t>
  </si>
  <si>
    <t>ST LAURENT DES AUTEL</t>
  </si>
  <si>
    <t>St Laurent Des Autel</t>
  </si>
  <si>
    <t>7017 R. Val De Loire</t>
  </si>
  <si>
    <t>47.2886318</t>
  </si>
  <si>
    <t>-1.1909408</t>
  </si>
  <si>
    <t>CHOLET</t>
  </si>
  <si>
    <t>Cholet</t>
  </si>
  <si>
    <t>4 Rue De L'anjou</t>
  </si>
  <si>
    <t>47.075941</t>
  </si>
  <si>
    <t>-0.842654</t>
  </si>
  <si>
    <t>CHOLET -LAENNEC</t>
  </si>
  <si>
    <t>25 Rue Du Dr Rene Laennec</t>
  </si>
  <si>
    <t>47.0563863</t>
  </si>
  <si>
    <t>-0.8688574</t>
  </si>
  <si>
    <t>CHOLET -RAMBOURG</t>
  </si>
  <si>
    <t>40 Rue De Rambourg</t>
  </si>
  <si>
    <t>47.067017</t>
  </si>
  <si>
    <t>-0.884879</t>
  </si>
  <si>
    <t>CHOLET -ST PIERRE</t>
  </si>
  <si>
    <t>85 Rue Saint-Pierre</t>
  </si>
  <si>
    <t>47.0610587</t>
  </si>
  <si>
    <t>-0.87700169999994</t>
  </si>
  <si>
    <t>TREMENTINES</t>
  </si>
  <si>
    <t>Trémentines</t>
  </si>
  <si>
    <t>Place Emmanuel Bodet</t>
  </si>
  <si>
    <t>47.122594914326669</t>
  </si>
  <si>
    <t>-0.78955077504964111</t>
  </si>
  <si>
    <t>DISTRE</t>
  </si>
  <si>
    <t>Distré</t>
  </si>
  <si>
    <t>Zac Champ Blanchard</t>
  </si>
  <si>
    <t>47.232099838551861</t>
  </si>
  <si>
    <t>-0.11600834924320225</t>
  </si>
  <si>
    <t>SAUMUR -PORTAIL LOU</t>
  </si>
  <si>
    <t>Saumur</t>
  </si>
  <si>
    <t>22-24 Rue Du Portail Louis</t>
  </si>
  <si>
    <t>47.27875</t>
  </si>
  <si>
    <t>-0.078</t>
  </si>
  <si>
    <t>SAUMUR -ST NICOLAS</t>
  </si>
  <si>
    <t>17 Rue Saint-Nicolas</t>
  </si>
  <si>
    <t>47.2606072</t>
  </si>
  <si>
    <t>-0.078774199999998</t>
  </si>
  <si>
    <t>SAUMUR -POISS. ROUGE</t>
  </si>
  <si>
    <t>Place Du Poisson Rouge</t>
  </si>
  <si>
    <t>47.2469449</t>
  </si>
  <si>
    <t>-0.076598699999977</t>
  </si>
  <si>
    <t>MONTREUIL-JUIGNE</t>
  </si>
  <si>
    <t>Montreuil-Juigné</t>
  </si>
  <si>
    <t>6 Place De La Republique</t>
  </si>
  <si>
    <t>47.528095</t>
  </si>
  <si>
    <t>-0.610944</t>
  </si>
  <si>
    <t>BEL AIR DE COMBREE</t>
  </si>
  <si>
    <t>Bel Air De Combree</t>
  </si>
  <si>
    <t>2bis Rue De Bretagne</t>
  </si>
  <si>
    <t>47.7110217</t>
  </si>
  <si>
    <t>-0.98849040000004607</t>
  </si>
  <si>
    <t>NOYANT LA GRAVOYERE</t>
  </si>
  <si>
    <t>Noyant-La-Gravoyere</t>
  </si>
  <si>
    <t>13 Rue Constant Gerard</t>
  </si>
  <si>
    <t>47.703784</t>
  </si>
  <si>
    <t>-0.953132</t>
  </si>
  <si>
    <t>LIRE -CLOS BLANC</t>
  </si>
  <si>
    <t>Lire</t>
  </si>
  <si>
    <t>68 Le Clos Blanc</t>
  </si>
  <si>
    <t>47.34189</t>
  </si>
  <si>
    <t>-1.16733</t>
  </si>
  <si>
    <t>MARTIGNE BRIAND -ANJ</t>
  </si>
  <si>
    <t>Terranjou</t>
  </si>
  <si>
    <t>2 Rte De Vihiers</t>
  </si>
  <si>
    <t>47.234457</t>
  </si>
  <si>
    <t>-0.42937</t>
  </si>
  <si>
    <t>MAUGES S/LOIRE</t>
  </si>
  <si>
    <t>Montjean-Loire</t>
  </si>
  <si>
    <t>27 Bis Rue Nationale</t>
  </si>
  <si>
    <t>47.384289</t>
  </si>
  <si>
    <t>-0.859514</t>
  </si>
  <si>
    <t>CORNE -BELLEVUE</t>
  </si>
  <si>
    <t>Corne</t>
  </si>
  <si>
    <t>11 Rue De Bellevue</t>
  </si>
  <si>
    <t>47.474663</t>
  </si>
  <si>
    <t>-0.347679</t>
  </si>
  <si>
    <t>ALLONNES -POTTIER</t>
  </si>
  <si>
    <t>Allonnes</t>
  </si>
  <si>
    <t>25 Rue Albert Pottier</t>
  </si>
  <si>
    <t>47.291931</t>
  </si>
  <si>
    <t>0.030143</t>
  </si>
  <si>
    <t>ST LO</t>
  </si>
  <si>
    <t>Saint-Lô</t>
  </si>
  <si>
    <t>Route De Vire</t>
  </si>
  <si>
    <t>49.109327</t>
  </si>
  <si>
    <t>-1.074382</t>
  </si>
  <si>
    <t>RAMPAN</t>
  </si>
  <si>
    <t>Rampan</t>
  </si>
  <si>
    <t>1 Avenue De La Gare</t>
  </si>
  <si>
    <t>49.1634</t>
  </si>
  <si>
    <t>-1.12703</t>
  </si>
  <si>
    <t>ST LO -CHAMP DE MARS</t>
  </si>
  <si>
    <t>Place Du Champ De Mars</t>
  </si>
  <si>
    <t>49.1163059</t>
  </si>
  <si>
    <t>-1.0870598</t>
  </si>
  <si>
    <t>CHERBOURG</t>
  </si>
  <si>
    <t>Cherbourg-en-Cotentin</t>
  </si>
  <si>
    <t>Quai De L'entrepot</t>
  </si>
  <si>
    <t>49.635851</t>
  </si>
  <si>
    <t>-1.618905</t>
  </si>
  <si>
    <t>CHERBOURG -GAMBETTA</t>
  </si>
  <si>
    <t>5-7 Rue Gambetta</t>
  </si>
  <si>
    <t>49.6381187</t>
  </si>
  <si>
    <t>-1.6243302</t>
  </si>
  <si>
    <t>CHERBOURG -V DE S 55</t>
  </si>
  <si>
    <t>55 Rue Du Val De Saire</t>
  </si>
  <si>
    <t>49.6388555</t>
  </si>
  <si>
    <t>-1.6158612</t>
  </si>
  <si>
    <t>DIGOSVILE</t>
  </si>
  <si>
    <t>Digosville</t>
  </si>
  <si>
    <t>Route De Denneville Le Becquet</t>
  </si>
  <si>
    <t>49.6536364</t>
  </si>
  <si>
    <t>-1.5422141000000238</t>
  </si>
  <si>
    <t>OCTEVILLE</t>
  </si>
  <si>
    <t>25 Avenue De Normandie</t>
  </si>
  <si>
    <t>49.627113</t>
  </si>
  <si>
    <t>-1.63345</t>
  </si>
  <si>
    <t>MORTAIN</t>
  </si>
  <si>
    <t>Mortain-Bocage</t>
  </si>
  <si>
    <t>Les Quatre Vents</t>
  </si>
  <si>
    <t>48.655978</t>
  </si>
  <si>
    <t>-0.938893</t>
  </si>
  <si>
    <t>ST AMAND -2</t>
  </si>
  <si>
    <t>Saint-Amand-Villages</t>
  </si>
  <si>
    <t>Zi De La Detourbe</t>
  </si>
  <si>
    <t>49.0458205</t>
  </si>
  <si>
    <t>-0.9881559</t>
  </si>
  <si>
    <t>TORIGNI S/VIRE</t>
  </si>
  <si>
    <t>Torigni S/Vire</t>
  </si>
  <si>
    <t>4 Rue De La Republique</t>
  </si>
  <si>
    <t>49.0351121</t>
  </si>
  <si>
    <t>-0.97843929999999</t>
  </si>
  <si>
    <t>PONTORSON</t>
  </si>
  <si>
    <t>Pontorson</t>
  </si>
  <si>
    <t>Route Du Mont St Michel</t>
  </si>
  <si>
    <t>48.559342</t>
  </si>
  <si>
    <t>-1.508088</t>
  </si>
  <si>
    <t>AGNEAUX</t>
  </si>
  <si>
    <t>Agneaux</t>
  </si>
  <si>
    <t>1 Place Edmond Piedagnel</t>
  </si>
  <si>
    <t>49.116316</t>
  </si>
  <si>
    <t>-1.114391</t>
  </si>
  <si>
    <t>PERIERS -CARENTAN</t>
  </si>
  <si>
    <t>Périers</t>
  </si>
  <si>
    <t>Route De Carentan</t>
  </si>
  <si>
    <t>49.189925</t>
  </si>
  <si>
    <t>-1.403963</t>
  </si>
  <si>
    <t>PERIERS -ST LO</t>
  </si>
  <si>
    <t>7 Route De Saint-Lo</t>
  </si>
  <si>
    <t>49.18609236662639</t>
  </si>
  <si>
    <t>-1.4077280131498173</t>
  </si>
  <si>
    <t>COUTANCES -PLANCHE</t>
  </si>
  <si>
    <t>Coutances</t>
  </si>
  <si>
    <t>Rue De La Planche Maurice</t>
  </si>
  <si>
    <t>49.0389369</t>
  </si>
  <si>
    <t>-1.4478544999999485</t>
  </si>
  <si>
    <t>COUTANCES -TANCREDE</t>
  </si>
  <si>
    <t>21-23, Rue Tancrede</t>
  </si>
  <si>
    <t>49.0487</t>
  </si>
  <si>
    <t>-1.44484</t>
  </si>
  <si>
    <t>COUTANCES -NORMANDIE</t>
  </si>
  <si>
    <t>17 Rue De Normandie</t>
  </si>
  <si>
    <t>49.0499</t>
  </si>
  <si>
    <t>-1.44057</t>
  </si>
  <si>
    <t>DUCEY -RN 176</t>
  </si>
  <si>
    <t>Ducey-Les Chéris</t>
  </si>
  <si>
    <t>Rue Emile Dehousse</t>
  </si>
  <si>
    <t>48.617793</t>
  </si>
  <si>
    <t>-1.27986</t>
  </si>
  <si>
    <t>ST JAMES</t>
  </si>
  <si>
    <t>Saint-James</t>
  </si>
  <si>
    <t>3 Rue D'antrain</t>
  </si>
  <si>
    <t>48.5227417</t>
  </si>
  <si>
    <t>-1.3240198</t>
  </si>
  <si>
    <t>LA HAYE DU PUITS</t>
  </si>
  <si>
    <t>La Haye Du Puits</t>
  </si>
  <si>
    <t>19 Place Du General De Gaulle</t>
  </si>
  <si>
    <t>49.29048</t>
  </si>
  <si>
    <t>-1.544346</t>
  </si>
  <si>
    <t>BARNEVILLE CARTERET</t>
  </si>
  <si>
    <t>Barneville-Carteret</t>
  </si>
  <si>
    <t>Rue Le Pont Rose</t>
  </si>
  <si>
    <t>49.384941</t>
  </si>
  <si>
    <t>-1.753497</t>
  </si>
  <si>
    <t>AVRANCHES</t>
  </si>
  <si>
    <t>Avranches</t>
  </si>
  <si>
    <t>Rue Du General De Gaulle</t>
  </si>
  <si>
    <t>48.6871</t>
  </si>
  <si>
    <t>-1.3641</t>
  </si>
  <si>
    <t>AVRANCHES -ST MARTIN</t>
  </si>
  <si>
    <t>St Martin Des Champs</t>
  </si>
  <si>
    <t>Parc Activite Est De La Baie</t>
  </si>
  <si>
    <t>48.654375</t>
  </si>
  <si>
    <t>-1.349891</t>
  </si>
  <si>
    <t>ST PIERRE EGLISE</t>
  </si>
  <si>
    <t>Saint-Pierre-Église</t>
  </si>
  <si>
    <t>Rue Des Pavillons</t>
  </si>
  <si>
    <t>49.6613321514785</t>
  </si>
  <si>
    <t>-1.40839666874827</t>
  </si>
  <si>
    <t>PICAUVILLE -CORNU</t>
  </si>
  <si>
    <t>Picauville</t>
  </si>
  <si>
    <t>Rue Cornu</t>
  </si>
  <si>
    <t>49.380445</t>
  </si>
  <si>
    <t>-1.419853</t>
  </si>
  <si>
    <t>ST PAIR S/MER</t>
  </si>
  <si>
    <t>Saint-Pair-sur-Mer</t>
  </si>
  <si>
    <t>Av. Leon Jozeau Marigne</t>
  </si>
  <si>
    <t>48.818354</t>
  </si>
  <si>
    <t>-1.5667510000001</t>
  </si>
  <si>
    <t>GRANVILLE -COURAYE</t>
  </si>
  <si>
    <t>Granville</t>
  </si>
  <si>
    <t>107 Rue De Couraye</t>
  </si>
  <si>
    <t>48.837827</t>
  </si>
  <si>
    <t>-1.591212</t>
  </si>
  <si>
    <t>GRANVILLE -DEMAISONS</t>
  </si>
  <si>
    <t>5 Rue Clement Desmaisons</t>
  </si>
  <si>
    <t>48.836725</t>
  </si>
  <si>
    <t>-1.598786</t>
  </si>
  <si>
    <t>GRANVILLE -ST NICOLA</t>
  </si>
  <si>
    <t>Cc St Nicolas</t>
  </si>
  <si>
    <t>48.833519</t>
  </si>
  <si>
    <t>-1.568579</t>
  </si>
  <si>
    <t>TESSY S/VIRE -MINOTE</t>
  </si>
  <si>
    <t>Tessy-Bocage</t>
  </si>
  <si>
    <t>28 Route De Pont Farcy</t>
  </si>
  <si>
    <t>48.97197</t>
  </si>
  <si>
    <t>-1.06035</t>
  </si>
  <si>
    <t>CARENTAN</t>
  </si>
  <si>
    <t>Carentan-les-Marais</t>
  </si>
  <si>
    <t>Route De Cherbourg</t>
  </si>
  <si>
    <t>49.309413</t>
  </si>
  <si>
    <t>-1.25634</t>
  </si>
  <si>
    <t>CARENTAN -CAILLARD</t>
  </si>
  <si>
    <t>6-7 Rue Du Docteur Caillard</t>
  </si>
  <si>
    <t>49.3039727</t>
  </si>
  <si>
    <t>-1.2455661</t>
  </si>
  <si>
    <t>SARTILLY</t>
  </si>
  <si>
    <t>Sartilly-Baie-Bocage</t>
  </si>
  <si>
    <t>69 Grande Rue</t>
  </si>
  <si>
    <t>48.7519589</t>
  </si>
  <si>
    <t>-1.4557365000001</t>
  </si>
  <si>
    <t>ST VAAST LA HOUGUE</t>
  </si>
  <si>
    <t>Saint-Vaast-la-Hougue</t>
  </si>
  <si>
    <t>1 Rue Marcel Pignot</t>
  </si>
  <si>
    <t>49.593992</t>
  </si>
  <si>
    <t>-1.300343</t>
  </si>
  <si>
    <t>BLAINVILLE S/MER</t>
  </si>
  <si>
    <t>Blainville-sur-Mer</t>
  </si>
  <si>
    <t>Za Des Landelles</t>
  </si>
  <si>
    <t>49.065548</t>
  </si>
  <si>
    <t>-1.593413</t>
  </si>
  <si>
    <t>MARIGNY</t>
  </si>
  <si>
    <t>Marigny-Le-Lozon</t>
  </si>
  <si>
    <t>2 Rue De La Chaponniere</t>
  </si>
  <si>
    <t>49.090171</t>
  </si>
  <si>
    <t>-1.24746</t>
  </si>
  <si>
    <t>PORTBAIL</t>
  </si>
  <si>
    <t>Port-Bail-sur-Mer</t>
  </si>
  <si>
    <t>20 Rue Denis Dumont</t>
  </si>
  <si>
    <t>49.334617</t>
  </si>
  <si>
    <t>-1.698355</t>
  </si>
  <si>
    <t>MONTMARTIN S/MER</t>
  </si>
  <si>
    <t>Montmartin-sur-Mer</t>
  </si>
  <si>
    <t>3 Rue Du Clos</t>
  </si>
  <si>
    <t>48.988684</t>
  </si>
  <si>
    <t>-1.519614</t>
  </si>
  <si>
    <t>PARIGNY</t>
  </si>
  <si>
    <t>Grandparigny</t>
  </si>
  <si>
    <t>7 Rue De La Vieille Riviere</t>
  </si>
  <si>
    <t>48.584155</t>
  </si>
  <si>
    <t>-1.089267</t>
  </si>
  <si>
    <t>VALOGNES</t>
  </si>
  <si>
    <t>Valognes</t>
  </si>
  <si>
    <t>43 Boulevard Felix Buhot</t>
  </si>
  <si>
    <t>49.509416</t>
  </si>
  <si>
    <t>-1.472281</t>
  </si>
  <si>
    <t>VALOGNES -BUHOT</t>
  </si>
  <si>
    <t>2 Boulevard Felix Buhot</t>
  </si>
  <si>
    <t>49.511374</t>
  </si>
  <si>
    <t>-1.477278</t>
  </si>
  <si>
    <t>CREANCES</t>
  </si>
  <si>
    <t>Créances</t>
  </si>
  <si>
    <t>113 Rue Du Haut Chemin</t>
  </si>
  <si>
    <t>49.198544</t>
  </si>
  <si>
    <t>-1.566994</t>
  </si>
  <si>
    <t>BARENTON -MONTEGLISE</t>
  </si>
  <si>
    <t>Barenton</t>
  </si>
  <si>
    <t>38 Rue Monteglise</t>
  </si>
  <si>
    <t>48.59995</t>
  </si>
  <si>
    <t>-0.83278</t>
  </si>
  <si>
    <t>CANISY -FOLLAIN</t>
  </si>
  <si>
    <t>Canisy</t>
  </si>
  <si>
    <t>27 Rue Jean Follain</t>
  </si>
  <si>
    <t>49.0748317</t>
  </si>
  <si>
    <t>-1.1739707</t>
  </si>
  <si>
    <t>BARFLEUR -ST THOMAS</t>
  </si>
  <si>
    <t>Barfleur</t>
  </si>
  <si>
    <t>132 Rue St Thomas</t>
  </si>
  <si>
    <t>49.665885101294514</t>
  </si>
  <si>
    <t>-1.27017287903376</t>
  </si>
  <si>
    <t>VILLEDIEU LES POELES</t>
  </si>
  <si>
    <t>Villedieu-les-Poêles-Rouffigny</t>
  </si>
  <si>
    <t>19 Place Des Chevaliers De Malte</t>
  </si>
  <si>
    <t>48.8377735</t>
  </si>
  <si>
    <t>-1.2229625</t>
  </si>
  <si>
    <t>CHALONS EN CHAMPAGNE</t>
  </si>
  <si>
    <t>Châlons-en-Champagne</t>
  </si>
  <si>
    <t>Avenue Du President Roosevelt</t>
  </si>
  <si>
    <t>48.941938</t>
  </si>
  <si>
    <t>4.385458</t>
  </si>
  <si>
    <t>CHALONS CHAMP -MA FR</t>
  </si>
  <si>
    <t>4/6 Rue De La Marne</t>
  </si>
  <si>
    <t>48.956442</t>
  </si>
  <si>
    <t>4.361471</t>
  </si>
  <si>
    <t>CHALONS CHAMP -MENEH</t>
  </si>
  <si>
    <t>34-36 Av De Sainte Menehould</t>
  </si>
  <si>
    <t>48.963232</t>
  </si>
  <si>
    <t>4.372228</t>
  </si>
  <si>
    <t>CHALONS CHAMP-DGAULL</t>
  </si>
  <si>
    <t>3 Avenue Charles De Gaulle</t>
  </si>
  <si>
    <t>48.95103</t>
  </si>
  <si>
    <t>4.36957</t>
  </si>
  <si>
    <t>REIMS - NEUVILLETTE</t>
  </si>
  <si>
    <t>Reims</t>
  </si>
  <si>
    <t>1 Rue Francis Garnier</t>
  </si>
  <si>
    <t>49.286967</t>
  </si>
  <si>
    <t>4.022641</t>
  </si>
  <si>
    <t>REIMS -CERNAY</t>
  </si>
  <si>
    <t>16 Route De Cernay</t>
  </si>
  <si>
    <t>49.261172</t>
  </si>
  <si>
    <t>4.065594</t>
  </si>
  <si>
    <t>REIMS -CLEMENCEAU</t>
  </si>
  <si>
    <t>5 Bis Avenue Georges Clemenceau</t>
  </si>
  <si>
    <t>49.25145</t>
  </si>
  <si>
    <t>4.0473</t>
  </si>
  <si>
    <t>REIMS -GAMBETTA</t>
  </si>
  <si>
    <t>82 Rue Gambetta</t>
  </si>
  <si>
    <t>49.24789</t>
  </si>
  <si>
    <t>4.03804</t>
  </si>
  <si>
    <t>REIMS -GOSSET</t>
  </si>
  <si>
    <t>47 Rue Gosset</t>
  </si>
  <si>
    <t>49.2662063</t>
  </si>
  <si>
    <t>4.0379109</t>
  </si>
  <si>
    <t>REIMS -PARIS</t>
  </si>
  <si>
    <t>27 Avenue De Paris</t>
  </si>
  <si>
    <t>49.2484</t>
  </si>
  <si>
    <t>4.012053</t>
  </si>
  <si>
    <t>REIMS -PLACE LUTON</t>
  </si>
  <si>
    <t>31 Rue De Neufchatel</t>
  </si>
  <si>
    <t>49.2721179</t>
  </si>
  <si>
    <t>4.0232193</t>
  </si>
  <si>
    <t>REIMS -JAURES 141</t>
  </si>
  <si>
    <t>141 Avenue Jean Jaures</t>
  </si>
  <si>
    <t>49.2610842</t>
  </si>
  <si>
    <t>4.0490912</t>
  </si>
  <si>
    <t>REIMS -LAON 67</t>
  </si>
  <si>
    <t>67-69 Avenue De Laon</t>
  </si>
  <si>
    <t>49.265382</t>
  </si>
  <si>
    <t>4.026575</t>
  </si>
  <si>
    <t>REIMS -POMMERY</t>
  </si>
  <si>
    <t>102 Boulevard Pommery</t>
  </si>
  <si>
    <t>49.2537062</t>
  </si>
  <si>
    <t>4.0541146</t>
  </si>
  <si>
    <t>REIMS -VESLE 167</t>
  </si>
  <si>
    <t>167 Rue De Vesle</t>
  </si>
  <si>
    <t>49.251752</t>
  </si>
  <si>
    <t>4.023842</t>
  </si>
  <si>
    <t>REIMS -BLUM</t>
  </si>
  <si>
    <t>2 Bis Avenue Leon Blum</t>
  </si>
  <si>
    <t>49.225876</t>
  </si>
  <si>
    <t>4.010506</t>
  </si>
  <si>
    <t>REIMS -CERES</t>
  </si>
  <si>
    <t>47,Rue Ceres</t>
  </si>
  <si>
    <t>49.256784</t>
  </si>
  <si>
    <t>4.037536</t>
  </si>
  <si>
    <t>REIMS -HODIN</t>
  </si>
  <si>
    <t>7 Avenue Georges Hodin</t>
  </si>
  <si>
    <t>49.225838</t>
  </si>
  <si>
    <t>4.037111</t>
  </si>
  <si>
    <t>REIMS -JAURES 20</t>
  </si>
  <si>
    <t>49.258339</t>
  </si>
  <si>
    <t>4.04174</t>
  </si>
  <si>
    <t>REIMS -LAON 263</t>
  </si>
  <si>
    <t>263 Avenue De Laon</t>
  </si>
  <si>
    <t>49.271728</t>
  </si>
  <si>
    <t>4.020418</t>
  </si>
  <si>
    <t>BAZANCOURT -JAURES</t>
  </si>
  <si>
    <t>Bazancourt</t>
  </si>
  <si>
    <t>46 Rue Jean Jaures</t>
  </si>
  <si>
    <t>49.363544</t>
  </si>
  <si>
    <t>4.168988</t>
  </si>
  <si>
    <t>REIMS-NEUFCHATEL</t>
  </si>
  <si>
    <t>88 Rue Neufchatel</t>
  </si>
  <si>
    <t>49.278909</t>
  </si>
  <si>
    <t>4.027157</t>
  </si>
  <si>
    <t>BLANCS CO -VERTUS</t>
  </si>
  <si>
    <t>Blancs-Coteaux</t>
  </si>
  <si>
    <t>16 Avenue Du General De Gaulle</t>
  </si>
  <si>
    <t>48.89716</t>
  </si>
  <si>
    <t>4.01181</t>
  </si>
  <si>
    <t>MUIZON</t>
  </si>
  <si>
    <t>Muizon</t>
  </si>
  <si>
    <t>1 Place Commerce</t>
  </si>
  <si>
    <t>49.27585</t>
  </si>
  <si>
    <t>3.8894888</t>
  </si>
  <si>
    <t>BOUZY</t>
  </si>
  <si>
    <t>Bouzy</t>
  </si>
  <si>
    <t>13 Bis Rue De Trepail</t>
  </si>
  <si>
    <t>49.0793142</t>
  </si>
  <si>
    <t>4.1510784</t>
  </si>
  <si>
    <t>FISMES</t>
  </si>
  <si>
    <t>Fismes</t>
  </si>
  <si>
    <t>49.308986</t>
  </si>
  <si>
    <t>3.685214</t>
  </si>
  <si>
    <t>EPERNAY</t>
  </si>
  <si>
    <t>Épernay</t>
  </si>
  <si>
    <t>13 Quai De Marne</t>
  </si>
  <si>
    <t>49.049182</t>
  </si>
  <si>
    <t>3.961266</t>
  </si>
  <si>
    <t>EPERNAY -PLOMB</t>
  </si>
  <si>
    <t>13-17 Place Hugues Plomb</t>
  </si>
  <si>
    <t>49.043422</t>
  </si>
  <si>
    <t>3.953662</t>
  </si>
  <si>
    <t>MONTMIRAIL</t>
  </si>
  <si>
    <t>Montmirail</t>
  </si>
  <si>
    <t>6 Rue Du Faubourg De Conde</t>
  </si>
  <si>
    <t>48.87378</t>
  </si>
  <si>
    <t>3.54101</t>
  </si>
  <si>
    <t>FERE CHAMPENOISE</t>
  </si>
  <si>
    <t>Fère-Champenoise</t>
  </si>
  <si>
    <t>189 Avenue De La Gare</t>
  </si>
  <si>
    <t>48.763558</t>
  </si>
  <si>
    <t>3.983206</t>
  </si>
  <si>
    <t>ANGLURE</t>
  </si>
  <si>
    <t>Anglure</t>
  </si>
  <si>
    <t>38 Rue De Sezanne</t>
  </si>
  <si>
    <t>48.5886864</t>
  </si>
  <si>
    <t>3.8123912999999</t>
  </si>
  <si>
    <t>GIVRY EN ARGONNE</t>
  </si>
  <si>
    <t>Givry-en-Argonne</t>
  </si>
  <si>
    <t>1 Rue Des Etanchettes</t>
  </si>
  <si>
    <t>48.9496941</t>
  </si>
  <si>
    <t>4.901079</t>
  </si>
  <si>
    <t>PARGNY S/SAULX -JMON</t>
  </si>
  <si>
    <t>Pargny-sur-Saulx</t>
  </si>
  <si>
    <t>5 Place Jean Monnet</t>
  </si>
  <si>
    <t>48.7696034</t>
  </si>
  <si>
    <t>4.8489743</t>
  </si>
  <si>
    <t>REIMS - CORMONTREUIL</t>
  </si>
  <si>
    <t>Cormontreuil</t>
  </si>
  <si>
    <t>Rte De Louvois</t>
  </si>
  <si>
    <t>49.210779</t>
  </si>
  <si>
    <t>4.051001</t>
  </si>
  <si>
    <t>GUEUX -CEDRE</t>
  </si>
  <si>
    <t>Gueux</t>
  </si>
  <si>
    <t>6 Place Du Cedre</t>
  </si>
  <si>
    <t>49.254586</t>
  </si>
  <si>
    <t>3.979766</t>
  </si>
  <si>
    <t>WITRY LES REIMS</t>
  </si>
  <si>
    <t>Witry-lès-Reims</t>
  </si>
  <si>
    <t>16 Boulevard Charles De Gaulle</t>
  </si>
  <si>
    <t>49.28489</t>
  </si>
  <si>
    <t>REIMS -TINQUEUX</t>
  </si>
  <si>
    <t>Tinqueux</t>
  </si>
  <si>
    <t>Rn 31</t>
  </si>
  <si>
    <t>49.254809</t>
  </si>
  <si>
    <t>3.980038</t>
  </si>
  <si>
    <t>TINQUEUX</t>
  </si>
  <si>
    <t>Place Du Commerce</t>
  </si>
  <si>
    <t>49.2503083</t>
  </si>
  <si>
    <t>3.9913949</t>
  </si>
  <si>
    <t>LUDES -PUISEULX</t>
  </si>
  <si>
    <t>Ludes</t>
  </si>
  <si>
    <t>8 Rue De Puiseulx</t>
  </si>
  <si>
    <t>49.1600316</t>
  </si>
  <si>
    <t>4.0807207</t>
  </si>
  <si>
    <t>SUIPPES</t>
  </si>
  <si>
    <t>Suippes</t>
  </si>
  <si>
    <t>10 Avenue Du General Leclerc</t>
  </si>
  <si>
    <t>49.12574</t>
  </si>
  <si>
    <t>4.53941</t>
  </si>
  <si>
    <t>DORMANS -CHAVENAY</t>
  </si>
  <si>
    <t>Dormans</t>
  </si>
  <si>
    <t>Rue Du Faubourg De Chavenay</t>
  </si>
  <si>
    <t>49.07287</t>
  </si>
  <si>
    <t>3.63816</t>
  </si>
  <si>
    <t>CHAUMONT -VICTOIRE</t>
  </si>
  <si>
    <t>Chaumont</t>
  </si>
  <si>
    <t>42 Rue Victoire De La Marne</t>
  </si>
  <si>
    <t>48.1122262</t>
  </si>
  <si>
    <t>5.1406405</t>
  </si>
  <si>
    <t>SAINT DIZIER</t>
  </si>
  <si>
    <t>Saint-Dizier</t>
  </si>
  <si>
    <t>Rte De Bar Le Duc</t>
  </si>
  <si>
    <t>48.649967</t>
  </si>
  <si>
    <t>4.960075</t>
  </si>
  <si>
    <t>ST-THIEBAULT -JAURES</t>
  </si>
  <si>
    <t>Saint-Thiébault</t>
  </si>
  <si>
    <t>43 Rue Jean Jaures</t>
  </si>
  <si>
    <t>48.201807</t>
  </si>
  <si>
    <t>5.580361</t>
  </si>
  <si>
    <t>LANGRES -DIDEROT</t>
  </si>
  <si>
    <t>Langres</t>
  </si>
  <si>
    <t>48 Rue Diderot</t>
  </si>
  <si>
    <t>47.860322</t>
  </si>
  <si>
    <t>5.333373</t>
  </si>
  <si>
    <t>FRONCLES</t>
  </si>
  <si>
    <t>Froncles</t>
  </si>
  <si>
    <t>1 Rue Des Ecoles</t>
  </si>
  <si>
    <t>48.2973527</t>
  </si>
  <si>
    <t>5.1462582</t>
  </si>
  <si>
    <t>BOURBONNE LES BAINS</t>
  </si>
  <si>
    <t>Bourbonne-les-Bains</t>
  </si>
  <si>
    <t>47.95451</t>
  </si>
  <si>
    <t>5.75095</t>
  </si>
  <si>
    <t>LAVAL</t>
  </si>
  <si>
    <t>Laval</t>
  </si>
  <si>
    <t>46 Avenue De Lattre De Tassigny</t>
  </si>
  <si>
    <t>48.079378</t>
  </si>
  <si>
    <t>-0.801431</t>
  </si>
  <si>
    <t>61 Boulevard Felix Grat</t>
  </si>
  <si>
    <t>48.068066</t>
  </si>
  <si>
    <t>-0.760738</t>
  </si>
  <si>
    <t>LAVAL -BURON</t>
  </si>
  <si>
    <t>63-65 Avenue Robert Buron</t>
  </si>
  <si>
    <t>48.0738282</t>
  </si>
  <si>
    <t>-0.76274239999998</t>
  </si>
  <si>
    <t>LAVAL -FOUGERES</t>
  </si>
  <si>
    <t>Route De Fougeres</t>
  </si>
  <si>
    <t>48.09073</t>
  </si>
  <si>
    <t>-0.80828</t>
  </si>
  <si>
    <t>LAVAL-MOULIN</t>
  </si>
  <si>
    <t>37 Pl Jean Moulin</t>
  </si>
  <si>
    <t>48.07032</t>
  </si>
  <si>
    <t>-0.7657</t>
  </si>
  <si>
    <t>LAVAL -VX ST-LOUIS</t>
  </si>
  <si>
    <t>23 Allee Du Vieux Saint-Louis</t>
  </si>
  <si>
    <t>48.0724012</t>
  </si>
  <si>
    <t>-0.7733468</t>
  </si>
  <si>
    <t>MAYENNE</t>
  </si>
  <si>
    <t>Mayenne</t>
  </si>
  <si>
    <t>Rue De Bretagne</t>
  </si>
  <si>
    <t>48.3081</t>
  </si>
  <si>
    <t>-0.62937</t>
  </si>
  <si>
    <t>MAYENNE -9JUIN</t>
  </si>
  <si>
    <t>8 Place Du 9 Juin</t>
  </si>
  <si>
    <t>48.302228</t>
  </si>
  <si>
    <t>-0.61232</t>
  </si>
  <si>
    <t>MAYENNE -DE GAULLE</t>
  </si>
  <si>
    <t>Mayenne -De Gaulle</t>
  </si>
  <si>
    <t>251 Rue Charles De Gaulle</t>
  </si>
  <si>
    <t>48.303983080748147</t>
  </si>
  <si>
    <t>-0.61922175097735421</t>
  </si>
  <si>
    <t>LASSAY LES CHATEAUX</t>
  </si>
  <si>
    <t>Lassay-les-Châteaux</t>
  </si>
  <si>
    <t>22 Place Du 8 Mai</t>
  </si>
  <si>
    <t>48.4374408</t>
  </si>
  <si>
    <t>-0.4965108</t>
  </si>
  <si>
    <t>BAIS -L'AUBRIERE</t>
  </si>
  <si>
    <t>Bais</t>
  </si>
  <si>
    <t>1 Route Villaine Juhel</t>
  </si>
  <si>
    <t>48.259141</t>
  </si>
  <si>
    <t>-0.371052</t>
  </si>
  <si>
    <t>COSSE LE V -CRAON</t>
  </si>
  <si>
    <t>Cossé-le-Vivien</t>
  </si>
  <si>
    <t>22 Rue Louis Pasteur</t>
  </si>
  <si>
    <t>47.93695</t>
  </si>
  <si>
    <t>-0.91622</t>
  </si>
  <si>
    <t>ANDOUILLE -BESNOIT</t>
  </si>
  <si>
    <t>Andouillé</t>
  </si>
  <si>
    <t>1 Rue Frederic Chaplet</t>
  </si>
  <si>
    <t>48.17398</t>
  </si>
  <si>
    <t>-0.782266</t>
  </si>
  <si>
    <t>AMBRIERES -BRICHARDI</t>
  </si>
  <si>
    <t>Ambrières-les-Vallées</t>
  </si>
  <si>
    <t>Zc Brichardiere 4 R Vallees</t>
  </si>
  <si>
    <t>48.3958477</t>
  </si>
  <si>
    <t>-0.62621720000004</t>
  </si>
  <si>
    <t>PORT BRILLET</t>
  </si>
  <si>
    <t>Port-Brillet</t>
  </si>
  <si>
    <t>13 Rue Des Forges</t>
  </si>
  <si>
    <t>48.1120278</t>
  </si>
  <si>
    <t>-0.9738262</t>
  </si>
  <si>
    <t>ST PIERRE LA COUR</t>
  </si>
  <si>
    <t>Saint-Pierre-la-Cour</t>
  </si>
  <si>
    <t>3 Impasse Des Cypres</t>
  </si>
  <si>
    <t>48.114099</t>
  </si>
  <si>
    <t>-1.027769</t>
  </si>
  <si>
    <t>VAIGES -MANS</t>
  </si>
  <si>
    <t>Vaiges</t>
  </si>
  <si>
    <t>7 Route Du Mans</t>
  </si>
  <si>
    <t>48.039529</t>
  </si>
  <si>
    <t>-0.476021</t>
  </si>
  <si>
    <t>ERNEE -LA HAINAUD</t>
  </si>
  <si>
    <t>Ernée</t>
  </si>
  <si>
    <t>Route De Laval</t>
  </si>
  <si>
    <t>48.29182</t>
  </si>
  <si>
    <t>-0.92222</t>
  </si>
  <si>
    <t>EVRON</t>
  </si>
  <si>
    <t>Évron</t>
  </si>
  <si>
    <t>241 Pierre Coubertin</t>
  </si>
  <si>
    <t>48.15304</t>
  </si>
  <si>
    <t>-0.40361</t>
  </si>
  <si>
    <t>CHANGE LES LAVAL</t>
  </si>
  <si>
    <t>Changé</t>
  </si>
  <si>
    <t>Cc Des Sablons</t>
  </si>
  <si>
    <t>48.098934</t>
  </si>
  <si>
    <t>-0.783082</t>
  </si>
  <si>
    <t>LOUVERNE -MAYENNE</t>
  </si>
  <si>
    <t>Louverné</t>
  </si>
  <si>
    <t>9 Rue Du Lavoir</t>
  </si>
  <si>
    <t>48.121499</t>
  </si>
  <si>
    <t>-0.72425599999997</t>
  </si>
  <si>
    <t>NANCY -JARDINIERS</t>
  </si>
  <si>
    <t>Nancy</t>
  </si>
  <si>
    <t>38 Rue Des Jardiniers</t>
  </si>
  <si>
    <t>48.68945</t>
  </si>
  <si>
    <t>6.19193</t>
  </si>
  <si>
    <t>NANCY -LECLERC 175</t>
  </si>
  <si>
    <t>175 Av.Gal Leclerc</t>
  </si>
  <si>
    <t>48.6720527</t>
  </si>
  <si>
    <t>6.1730019</t>
  </si>
  <si>
    <t>NANCY -LECLERC 9</t>
  </si>
  <si>
    <t>9 Avenue Du General Leclerc</t>
  </si>
  <si>
    <t>48.684277</t>
  </si>
  <si>
    <t>6.1863952</t>
  </si>
  <si>
    <t>NANCY -ST GEORGES</t>
  </si>
  <si>
    <t>26 Rue St Georges</t>
  </si>
  <si>
    <t>48.69126</t>
  </si>
  <si>
    <t>6.18396</t>
  </si>
  <si>
    <t>NANCY -ST NICOLAS 10</t>
  </si>
  <si>
    <t>10 Rue Saint Nicolas</t>
  </si>
  <si>
    <t>48.68953</t>
  </si>
  <si>
    <t>6.18502</t>
  </si>
  <si>
    <t>NANCY -STRASBOURG</t>
  </si>
  <si>
    <t>Avenue De Strasbourg</t>
  </si>
  <si>
    <t>48.68105</t>
  </si>
  <si>
    <t>6.19457</t>
  </si>
  <si>
    <t>NANCY  VARSOVIE</t>
  </si>
  <si>
    <t>5-7 Rue Du Ghetto Varsovie</t>
  </si>
  <si>
    <t>48.685971</t>
  </si>
  <si>
    <t>6.181104</t>
  </si>
  <si>
    <t>NANCY -20E CORPS</t>
  </si>
  <si>
    <t>27 Avenue Du 20eme Corps</t>
  </si>
  <si>
    <t>48.6934599</t>
  </si>
  <si>
    <t>6.1907249999999</t>
  </si>
  <si>
    <t>NANCY -BOUFFLERS</t>
  </si>
  <si>
    <t>6 Avenue De Boufflers</t>
  </si>
  <si>
    <t>48.689256</t>
  </si>
  <si>
    <t>6.162408</t>
  </si>
  <si>
    <t>NANCY -CHARITE</t>
  </si>
  <si>
    <t>1 Rue De La Charite</t>
  </si>
  <si>
    <t>48.6959306</t>
  </si>
  <si>
    <t>6.1791401</t>
  </si>
  <si>
    <t>NANCY -COMMANDERIE11</t>
  </si>
  <si>
    <t>11 Place De La Commanderie</t>
  </si>
  <si>
    <t>48.685604</t>
  </si>
  <si>
    <t>6.167471</t>
  </si>
  <si>
    <t>NANCY -CRAFFE</t>
  </si>
  <si>
    <t>6 Rue De La Craffe</t>
  </si>
  <si>
    <t>48.69859</t>
  </si>
  <si>
    <t>6.17599</t>
  </si>
  <si>
    <t>NANCY -FOCH</t>
  </si>
  <si>
    <t>12 Avenue Foch</t>
  </si>
  <si>
    <t>48.689268</t>
  </si>
  <si>
    <t>6.1756479</t>
  </si>
  <si>
    <t>NANCY -JAURES</t>
  </si>
  <si>
    <t>47 Bvd Jean Jaures</t>
  </si>
  <si>
    <t>48.681516</t>
  </si>
  <si>
    <t>6.178735</t>
  </si>
  <si>
    <t>NANCY -JEANNE D'ARC</t>
  </si>
  <si>
    <t>84 Rue Jeanne D'arc</t>
  </si>
  <si>
    <t>48.684258</t>
  </si>
  <si>
    <t>6.1728839</t>
  </si>
  <si>
    <t>NANCY -KELLER</t>
  </si>
  <si>
    <t>77 Rue Charles Keller</t>
  </si>
  <si>
    <t>48.70282</t>
  </si>
  <si>
    <t>6.17527</t>
  </si>
  <si>
    <t>NANCY -LEOPOLD</t>
  </si>
  <si>
    <t>4 Cours Leopold</t>
  </si>
  <si>
    <t>48.69457</t>
  </si>
  <si>
    <t>6.177657</t>
  </si>
  <si>
    <t>NANCY -LIBERATI</t>
  </si>
  <si>
    <t>Nancy -Liberati</t>
  </si>
  <si>
    <t>40 Av La Liberation</t>
  </si>
  <si>
    <t>48.69265</t>
  </si>
  <si>
    <t>6.167393</t>
  </si>
  <si>
    <t>NANCY -MONT DESERT</t>
  </si>
  <si>
    <t>19 Rue Du Mont Desert</t>
  </si>
  <si>
    <t>48.6843549</t>
  </si>
  <si>
    <t>6.1779433</t>
  </si>
  <si>
    <t>NANCY -MOTHE</t>
  </si>
  <si>
    <t>30b Bld De La Mothe</t>
  </si>
  <si>
    <t>48.69132</t>
  </si>
  <si>
    <t>6.19854</t>
  </si>
  <si>
    <t>NANCY -ST DIZIER</t>
  </si>
  <si>
    <t>108 Rue St Dizier</t>
  </si>
  <si>
    <t>48.687959</t>
  </si>
  <si>
    <t>6.184475</t>
  </si>
  <si>
    <t>SAINT-MAX</t>
  </si>
  <si>
    <t>Saint-Max</t>
  </si>
  <si>
    <t>Rue Alexandre 1er</t>
  </si>
  <si>
    <t>48.7018715</t>
  </si>
  <si>
    <t>6.1991157999999587</t>
  </si>
  <si>
    <t>SAINT-MAX -CARNOT</t>
  </si>
  <si>
    <t>11 Avenue Carnot</t>
  </si>
  <si>
    <t>48.69992</t>
  </si>
  <si>
    <t>6.20498</t>
  </si>
  <si>
    <t>MEXY -DUFOUR</t>
  </si>
  <si>
    <t>Mexy</t>
  </si>
  <si>
    <t>2 Place Gilbert Dufour</t>
  </si>
  <si>
    <t>49.50147</t>
  </si>
  <si>
    <t>5.78174</t>
  </si>
  <si>
    <t>BOUXIERES AUX DAMES</t>
  </si>
  <si>
    <t>Bouxières-aux-Dames</t>
  </si>
  <si>
    <t>85 Rue Raymond Poincare</t>
  </si>
  <si>
    <t>48.756511</t>
  </si>
  <si>
    <t>6.155505</t>
  </si>
  <si>
    <t>PULLIGNY -LECLERC</t>
  </si>
  <si>
    <t>Pulligny</t>
  </si>
  <si>
    <t>Place Du General Leclerc</t>
  </si>
  <si>
    <t>48.5413215</t>
  </si>
  <si>
    <t>6.13927489</t>
  </si>
  <si>
    <t>NANCY -HOUDEMONT</t>
  </si>
  <si>
    <t>Heillecourt</t>
  </si>
  <si>
    <t>Rd 570</t>
  </si>
  <si>
    <t>48.6400751</t>
  </si>
  <si>
    <t>6.183743152</t>
  </si>
  <si>
    <t>HEILLECOURT -RUE</t>
  </si>
  <si>
    <t>67 Grande Rue</t>
  </si>
  <si>
    <t>48.652936</t>
  </si>
  <si>
    <t>6.191788</t>
  </si>
  <si>
    <t>TOUL</t>
  </si>
  <si>
    <t>Toul</t>
  </si>
  <si>
    <t>678 Av. General Bigeard</t>
  </si>
  <si>
    <t>48.663611</t>
  </si>
  <si>
    <t>5.887007</t>
  </si>
  <si>
    <t>NEUVES MAISONS</t>
  </si>
  <si>
    <t>Neuves-Maisons</t>
  </si>
  <si>
    <t>26r Capitain.Caillon</t>
  </si>
  <si>
    <t>48.61542</t>
  </si>
  <si>
    <t>6.10455</t>
  </si>
  <si>
    <t>LONGUYON</t>
  </si>
  <si>
    <t>Longuyon</t>
  </si>
  <si>
    <t>32-34 Rue De Deauville</t>
  </si>
  <si>
    <t>49.4465911</t>
  </si>
  <si>
    <t>5.6007663</t>
  </si>
  <si>
    <t>ESSEY LES NANCY</t>
  </si>
  <si>
    <t>Essey-lès-Nancy</t>
  </si>
  <si>
    <t>Avenue De Saulxures</t>
  </si>
  <si>
    <t>48.705501</t>
  </si>
  <si>
    <t>6.245547</t>
  </si>
  <si>
    <t>1 Rue Mere Teresa</t>
  </si>
  <si>
    <t>48.7018822</t>
  </si>
  <si>
    <t>6.2241015</t>
  </si>
  <si>
    <t>CHAMPENOUX -BARTHELE</t>
  </si>
  <si>
    <t>Champenoux</t>
  </si>
  <si>
    <t>52 Bis Rue Saint Barthelemy</t>
  </si>
  <si>
    <t>48.74164</t>
  </si>
  <si>
    <t>6.349269</t>
  </si>
  <si>
    <t>BAYON</t>
  </si>
  <si>
    <t>Bayon</t>
  </si>
  <si>
    <t>2 Rue De Virecourt</t>
  </si>
  <si>
    <t>48.47431</t>
  </si>
  <si>
    <t>6.31548</t>
  </si>
  <si>
    <t>LUNEVILLE</t>
  </si>
  <si>
    <t>Moncel-lès-Lunéville</t>
  </si>
  <si>
    <t>Cd 31</t>
  </si>
  <si>
    <t>48.579194</t>
  </si>
  <si>
    <t>6.522118</t>
  </si>
  <si>
    <t>LUNEVILLE -BANAUDON</t>
  </si>
  <si>
    <t>Lunéville</t>
  </si>
  <si>
    <t>23 Rue Banaudon</t>
  </si>
  <si>
    <t>48.59197</t>
  </si>
  <si>
    <t>BLAINVILLE-SUR-L'EAU</t>
  </si>
  <si>
    <t>Blainville-sur-l'Eau</t>
  </si>
  <si>
    <t>25 Avenue Pierre Semard</t>
  </si>
  <si>
    <t>48.556123</t>
  </si>
  <si>
    <t>6.3981543</t>
  </si>
  <si>
    <t>DIEULOUARD -DE GAULL</t>
  </si>
  <si>
    <t>Dieulouard</t>
  </si>
  <si>
    <t>1 Avenue Du General De Gaulle</t>
  </si>
  <si>
    <t>48.84689</t>
  </si>
  <si>
    <t>6.07127</t>
  </si>
  <si>
    <t>LONGWY -BRIAND</t>
  </si>
  <si>
    <t>Longwy -Briand</t>
  </si>
  <si>
    <t>26 Rue Aristide Briand</t>
  </si>
  <si>
    <t>49.5250809</t>
  </si>
  <si>
    <t>5.7632828000001</t>
  </si>
  <si>
    <t>THIAUCOURT-REGNIEVIL</t>
  </si>
  <si>
    <t>Thiaucourt-Regniéville</t>
  </si>
  <si>
    <t>Z.A De La Louviere</t>
  </si>
  <si>
    <t>48.946563</t>
  </si>
  <si>
    <t>5.873874</t>
  </si>
  <si>
    <t>CIREY S/VEZOUZE -PAR</t>
  </si>
  <si>
    <t>Cirey-sur-Vezouze</t>
  </si>
  <si>
    <t>48.5787</t>
  </si>
  <si>
    <t>PAGNY S/MOSELLE</t>
  </si>
  <si>
    <t>Pagny-sur-Moselle</t>
  </si>
  <si>
    <t>5 Rue Jean Jaures</t>
  </si>
  <si>
    <t>48.97734</t>
  </si>
  <si>
    <t>6.02658</t>
  </si>
  <si>
    <t>BADONVILLER -LECLERC</t>
  </si>
  <si>
    <t>Badonviller</t>
  </si>
  <si>
    <t>6 Ter Avenue Division Leclerc</t>
  </si>
  <si>
    <t>48.49828</t>
  </si>
  <si>
    <t>6.89021</t>
  </si>
  <si>
    <t>HUSSIGNY -HOPITAL</t>
  </si>
  <si>
    <t>Hussigny-Godbrange</t>
  </si>
  <si>
    <t>9 Rue De L'hopital</t>
  </si>
  <si>
    <t>49.493836</t>
  </si>
  <si>
    <t>5.868107</t>
  </si>
  <si>
    <t>RICHARDMENIL</t>
  </si>
  <si>
    <t>Richardménil</t>
  </si>
  <si>
    <t>43 Rue Alfred De Vigny</t>
  </si>
  <si>
    <t>48.599873</t>
  </si>
  <si>
    <t>6.16975</t>
  </si>
  <si>
    <t>SAULNES</t>
  </si>
  <si>
    <t>Saulnes</t>
  </si>
  <si>
    <t>Place Du 8 Mai 1945</t>
  </si>
  <si>
    <t>49.532243</t>
  </si>
  <si>
    <t>5.823065</t>
  </si>
  <si>
    <t>CUSTINES</t>
  </si>
  <si>
    <t>Custines</t>
  </si>
  <si>
    <t>42 Rue Du General Leclerc</t>
  </si>
  <si>
    <t>48.79243</t>
  </si>
  <si>
    <t>6.14421</t>
  </si>
  <si>
    <t>PONT A MOUSSON-DUROC</t>
  </si>
  <si>
    <t>Pont-à-Mousson</t>
  </si>
  <si>
    <t>60 Place Duroc</t>
  </si>
  <si>
    <t>48.903296</t>
  </si>
  <si>
    <t>6.055609</t>
  </si>
  <si>
    <t>BLENOD-LES-PONT-A-MO</t>
  </si>
  <si>
    <t>Blénod-lès-Pont-à-Mousson</t>
  </si>
  <si>
    <t>164 Avenue Victor Claude</t>
  </si>
  <si>
    <t>48.884439</t>
  </si>
  <si>
    <t>6.053114</t>
  </si>
  <si>
    <t>LEXY -LORRAINE</t>
  </si>
  <si>
    <t>Lexy</t>
  </si>
  <si>
    <t>2-4 Rue De Lorraine</t>
  </si>
  <si>
    <t>49.4999966</t>
  </si>
  <si>
    <t>5.7294489999999</t>
  </si>
  <si>
    <t>GORCY</t>
  </si>
  <si>
    <t>Gorcy</t>
  </si>
  <si>
    <t>25 Grande Rue</t>
  </si>
  <si>
    <t>49.5343355</t>
  </si>
  <si>
    <t>5.6849411000001</t>
  </si>
  <si>
    <t>GONDREVILLE -BERGERI</t>
  </si>
  <si>
    <t>Gondreville</t>
  </si>
  <si>
    <t>106 Rue De La Bergerie</t>
  </si>
  <si>
    <t>48.693085</t>
  </si>
  <si>
    <t>5.9637339999999</t>
  </si>
  <si>
    <t>BAR-LE-DUC -STE CAT</t>
  </si>
  <si>
    <t>Bar-le-Duc</t>
  </si>
  <si>
    <t>2place Ste Catherine</t>
  </si>
  <si>
    <t>48.779258</t>
  </si>
  <si>
    <t>5.167199</t>
  </si>
  <si>
    <t>VERDUN -METZ</t>
  </si>
  <si>
    <t>Verdun</t>
  </si>
  <si>
    <t>Avenue De Metz</t>
  </si>
  <si>
    <t>49.148277</t>
  </si>
  <si>
    <t>5.40208</t>
  </si>
  <si>
    <t>VERDUN -MAZEL</t>
  </si>
  <si>
    <t>7 Rue Mazel</t>
  </si>
  <si>
    <t>49.160211</t>
  </si>
  <si>
    <t>5.384294</t>
  </si>
  <si>
    <t>GONDRECOURT CHATEAU</t>
  </si>
  <si>
    <t>Gondrecourt-Chateau</t>
  </si>
  <si>
    <t>5 Rue Grande Fontaine</t>
  </si>
  <si>
    <t>48.513534</t>
  </si>
  <si>
    <t>5.506808</t>
  </si>
  <si>
    <t>FRESNES WOEVRE</t>
  </si>
  <si>
    <t>Fresnes Woevre</t>
  </si>
  <si>
    <t>D904 De Verdun</t>
  </si>
  <si>
    <t>49.099246</t>
  </si>
  <si>
    <t>5.625257</t>
  </si>
  <si>
    <t>VARENNES EN ARGONNE</t>
  </si>
  <si>
    <t>Varennes-en-Argonne</t>
  </si>
  <si>
    <t>Porte De Cheppy</t>
  </si>
  <si>
    <t>49.2248874</t>
  </si>
  <si>
    <t>5.0302842</t>
  </si>
  <si>
    <t>ETAIN -GOFFIN</t>
  </si>
  <si>
    <t>Étain</t>
  </si>
  <si>
    <t>1 Rue Goffin</t>
  </si>
  <si>
    <t>49.2140645</t>
  </si>
  <si>
    <t>5.6350633</t>
  </si>
  <si>
    <t>LIGNY EN BARROIS</t>
  </si>
  <si>
    <t>Ligny-en-Barrois</t>
  </si>
  <si>
    <t>Rue Des Balastieres</t>
  </si>
  <si>
    <t>48.67618</t>
  </si>
  <si>
    <t>5.32546</t>
  </si>
  <si>
    <t>VANNES</t>
  </si>
  <si>
    <t>Vannes</t>
  </si>
  <si>
    <t>101 Avenue De La Marne</t>
  </si>
  <si>
    <t>47.6591</t>
  </si>
  <si>
    <t>-2.7908</t>
  </si>
  <si>
    <t>VANNES -TOHANNIC</t>
  </si>
  <si>
    <t>5 Rue Perrin</t>
  </si>
  <si>
    <t>47.642969</t>
  </si>
  <si>
    <t>-2.741012</t>
  </si>
  <si>
    <t>VANNES -HOCHE</t>
  </si>
  <si>
    <t>10-12 Rue Hoche</t>
  </si>
  <si>
    <t>47.659009</t>
  </si>
  <si>
    <t>-2.761613</t>
  </si>
  <si>
    <t>VANNES -SCHUMANN 23</t>
  </si>
  <si>
    <t>23 Rue Robert Schumann</t>
  </si>
  <si>
    <t>47.650384442484494</t>
  </si>
  <si>
    <t>-2.7702236736104973</t>
  </si>
  <si>
    <t>VANNES -TASSIGNY</t>
  </si>
  <si>
    <t>22 Avenue Lattre De Tassigny</t>
  </si>
  <si>
    <t>47.6467</t>
  </si>
  <si>
    <t>-2.75909</t>
  </si>
  <si>
    <t>VANNES -THEZAC</t>
  </si>
  <si>
    <t>3 Rue Jacques Thezac</t>
  </si>
  <si>
    <t>47.6549</t>
  </si>
  <si>
    <t>-2.75952</t>
  </si>
  <si>
    <t>VANNES -STAEL</t>
  </si>
  <si>
    <t>4 Giratoire Germaine De Stael</t>
  </si>
  <si>
    <t>47.659097</t>
  </si>
  <si>
    <t>-2.730682</t>
  </si>
  <si>
    <t>VANNES -WILSON</t>
  </si>
  <si>
    <t>10 Avenue Wilson</t>
  </si>
  <si>
    <t>47.6663394</t>
  </si>
  <si>
    <t>-2.7565021</t>
  </si>
  <si>
    <t>LORIENT</t>
  </si>
  <si>
    <t>Lorient</t>
  </si>
  <si>
    <t>Allee De Kerletu</t>
  </si>
  <si>
    <t>47.762636</t>
  </si>
  <si>
    <t>-3.391797</t>
  </si>
  <si>
    <t>LORIENT -ORIENTIS</t>
  </si>
  <si>
    <t>5-7 Bd Cosmao Dumanoir</t>
  </si>
  <si>
    <t>47.754747</t>
  </si>
  <si>
    <t>-3.365043</t>
  </si>
  <si>
    <t>LORIENT -A.FRANCE</t>
  </si>
  <si>
    <t>2 Avenue Anatole France</t>
  </si>
  <si>
    <t>47.746845</t>
  </si>
  <si>
    <t>-3.366369</t>
  </si>
  <si>
    <t>LORIENT -BLUM</t>
  </si>
  <si>
    <t>53 Boulevard Leon Blum</t>
  </si>
  <si>
    <t>47.7483076</t>
  </si>
  <si>
    <t>-3.3743483000001</t>
  </si>
  <si>
    <t>LORIENT -DE GAULLE</t>
  </si>
  <si>
    <t>76 Avenue Du General De Gaulle</t>
  </si>
  <si>
    <t>47.741297</t>
  </si>
  <si>
    <t>-3.373038</t>
  </si>
  <si>
    <t>LORIENT -FOCH</t>
  </si>
  <si>
    <t>78 Rue Marechal Foch</t>
  </si>
  <si>
    <t>47.74805</t>
  </si>
  <si>
    <t>-3.35805</t>
  </si>
  <si>
    <t>LORIENT -JOFFRE</t>
  </si>
  <si>
    <t>Lorient -Joffre</t>
  </si>
  <si>
    <t>26 Boulevard Du Marechal Joffre</t>
  </si>
  <si>
    <t>47.75278</t>
  </si>
  <si>
    <t>-3.36225</t>
  </si>
  <si>
    <t>LORIENT -NAYEL</t>
  </si>
  <si>
    <t>28 Rue Auguste Nayel</t>
  </si>
  <si>
    <t>47.74793</t>
  </si>
  <si>
    <t>-3.36339</t>
  </si>
  <si>
    <t>LORIENT -BELGIQUE 8</t>
  </si>
  <si>
    <t>8 Rue De Belgique</t>
  </si>
  <si>
    <t>47.7580968</t>
  </si>
  <si>
    <t>-3.37585</t>
  </si>
  <si>
    <t>LORIENT -BELGIQUE178</t>
  </si>
  <si>
    <t>178 Rue De Belgique</t>
  </si>
  <si>
    <t>47.76127</t>
  </si>
  <si>
    <t>-3.38723</t>
  </si>
  <si>
    <t>LORIENT -GUIEYSSE</t>
  </si>
  <si>
    <t>15 Rue Paul Guieysse</t>
  </si>
  <si>
    <t>47.75731</t>
  </si>
  <si>
    <t>-3.36603</t>
  </si>
  <si>
    <t>LORIENT -LANVEUR</t>
  </si>
  <si>
    <t>56 Rue De Lanveur</t>
  </si>
  <si>
    <t>47.74323</t>
  </si>
  <si>
    <t>-3.389862</t>
  </si>
  <si>
    <t>NIVILLAC</t>
  </si>
  <si>
    <t>Nivillac</t>
  </si>
  <si>
    <t>Route De Nantes</t>
  </si>
  <si>
    <t>47.517893</t>
  </si>
  <si>
    <t>-2.294065</t>
  </si>
  <si>
    <t>LA ROCHE BERNARD</t>
  </si>
  <si>
    <t>La Roche-Bernard</t>
  </si>
  <si>
    <t>5 Place Du Puits</t>
  </si>
  <si>
    <t>47.517827</t>
  </si>
  <si>
    <t>-2.29838</t>
  </si>
  <si>
    <t>MALESTROIT -QUEINNEC</t>
  </si>
  <si>
    <t>Malestroit</t>
  </si>
  <si>
    <t>12 Place Du Docteur Queinnec</t>
  </si>
  <si>
    <t>47.8102939</t>
  </si>
  <si>
    <t>-2.384354</t>
  </si>
  <si>
    <t>BAUD</t>
  </si>
  <si>
    <t>Baud</t>
  </si>
  <si>
    <t>Route De Pontivy</t>
  </si>
  <si>
    <t>47.888546</t>
  </si>
  <si>
    <t>-3.012196</t>
  </si>
  <si>
    <t>QUIBERON -VERDUN</t>
  </si>
  <si>
    <t>Quiberon</t>
  </si>
  <si>
    <t>2 Rue De Verdun</t>
  </si>
  <si>
    <t>47.48093</t>
  </si>
  <si>
    <t>-3.12113</t>
  </si>
  <si>
    <t>AMBON MUZILLAC</t>
  </si>
  <si>
    <t>Ambon</t>
  </si>
  <si>
    <t>Zac Du Tou Lann</t>
  </si>
  <si>
    <t>47.560187</t>
  </si>
  <si>
    <t>-2.505856</t>
  </si>
  <si>
    <t>MUZILLAC -ARMORIQUE</t>
  </si>
  <si>
    <t>Muzillac</t>
  </si>
  <si>
    <t>6 Rue D'armorique</t>
  </si>
  <si>
    <t>47.5532378</t>
  </si>
  <si>
    <t>-2.4850303000001</t>
  </si>
  <si>
    <t>QUESTEMBERT</t>
  </si>
  <si>
    <t>Questembert</t>
  </si>
  <si>
    <t>14 Rue Jean Grimaud</t>
  </si>
  <si>
    <t>47.662593</t>
  </si>
  <si>
    <t>-2.45834</t>
  </si>
  <si>
    <t>PLOUAY</t>
  </si>
  <si>
    <t>Plouay</t>
  </si>
  <si>
    <t>Creis Er Prat</t>
  </si>
  <si>
    <t>47.918241</t>
  </si>
  <si>
    <t>-3.334812</t>
  </si>
  <si>
    <t>ELVEN -EUROPE</t>
  </si>
  <si>
    <t>Elven</t>
  </si>
  <si>
    <t>1 Rue De L'europe</t>
  </si>
  <si>
    <t>47.730649</t>
  </si>
  <si>
    <t>-2.5907048999999915</t>
  </si>
  <si>
    <t>PLOEMEUR -BRETAGNE</t>
  </si>
  <si>
    <t>Ploemeur</t>
  </si>
  <si>
    <t>Place De Bretagne</t>
  </si>
  <si>
    <t>47.733463</t>
  </si>
  <si>
    <t>-3.428525</t>
  </si>
  <si>
    <t>PONTIVY -NATIONALE</t>
  </si>
  <si>
    <t>Pontivy</t>
  </si>
  <si>
    <t>31 Rue Nationale</t>
  </si>
  <si>
    <t>48.066824</t>
  </si>
  <si>
    <t>-2.965475</t>
  </si>
  <si>
    <t>LE FAOUET</t>
  </si>
  <si>
    <t>Le Faouët</t>
  </si>
  <si>
    <t>Route De Quimper</t>
  </si>
  <si>
    <t>48.03172</t>
  </si>
  <si>
    <t>-3.49472</t>
  </si>
  <si>
    <t>SARZEAU -DE GAULLE 6</t>
  </si>
  <si>
    <t>Sarzeau</t>
  </si>
  <si>
    <t>6 Rue Du General De Gaulle</t>
  </si>
  <si>
    <t>47.5269021</t>
  </si>
  <si>
    <t>-2.7693429</t>
  </si>
  <si>
    <t>LE TOUR DU PARC</t>
  </si>
  <si>
    <t>Le Tour-du-Parc</t>
  </si>
  <si>
    <t>47.5260316</t>
  </si>
  <si>
    <t>-2.6465631</t>
  </si>
  <si>
    <t>SARZEAU -CLOSCHEBEY</t>
  </si>
  <si>
    <t>14 Rue Closchebey</t>
  </si>
  <si>
    <t>47.48988</t>
  </si>
  <si>
    <t>-2.79668</t>
  </si>
  <si>
    <t>GUER</t>
  </si>
  <si>
    <t>Guer</t>
  </si>
  <si>
    <t>Route De Bellevue Coetquidan</t>
  </si>
  <si>
    <t>47.911077</t>
  </si>
  <si>
    <t>-2.12201</t>
  </si>
  <si>
    <t>GUER -SAINT-CYR</t>
  </si>
  <si>
    <t>28 Rue De Saint-Cyr</t>
  </si>
  <si>
    <t>47.939545</t>
  </si>
  <si>
    <t>-2.133157</t>
  </si>
  <si>
    <t>GRAND CHAMP -VANNES</t>
  </si>
  <si>
    <t>Grand-Champ</t>
  </si>
  <si>
    <t>Route De Vannes</t>
  </si>
  <si>
    <t>47.754667</t>
  </si>
  <si>
    <t>-2.844098</t>
  </si>
  <si>
    <t>AURAY -DE GAULLE</t>
  </si>
  <si>
    <t>Auray</t>
  </si>
  <si>
    <t>47.6708744</t>
  </si>
  <si>
    <t>-2.9935873</t>
  </si>
  <si>
    <t>PLUNERET -KERFONTAIN</t>
  </si>
  <si>
    <t>Pluneret</t>
  </si>
  <si>
    <t>Cc Kerfontaine</t>
  </si>
  <si>
    <t>47.668873</t>
  </si>
  <si>
    <t>-2.959278</t>
  </si>
  <si>
    <t>ETEL -DE GAULLE</t>
  </si>
  <si>
    <t>Étel</t>
  </si>
  <si>
    <t>7 Bvd Gal De Gaulle</t>
  </si>
  <si>
    <t>47.655398</t>
  </si>
  <si>
    <t>-3.202403</t>
  </si>
  <si>
    <t>THEIX</t>
  </si>
  <si>
    <t>Theix-Noyalo</t>
  </si>
  <si>
    <t>Rue De Rosmadec</t>
  </si>
  <si>
    <t>47.63048</t>
  </si>
  <si>
    <t>-2.65778</t>
  </si>
  <si>
    <t>LA TRINITE-S/MER -VO</t>
  </si>
  <si>
    <t>La Trinité-sur-Mer</t>
  </si>
  <si>
    <t>Place Du Voulien</t>
  </si>
  <si>
    <t>47.586409</t>
  </si>
  <si>
    <t>-3.030033</t>
  </si>
  <si>
    <t>CLEGUEREC</t>
  </si>
  <si>
    <t>Cléguérec</t>
  </si>
  <si>
    <t>8 Rue Du Stade</t>
  </si>
  <si>
    <t>48.125352</t>
  </si>
  <si>
    <t>-3.070747</t>
  </si>
  <si>
    <t>LOCMINE</t>
  </si>
  <si>
    <t>Locminé</t>
  </si>
  <si>
    <t>47.8765</t>
  </si>
  <si>
    <t>-2.82328</t>
  </si>
  <si>
    <t>LOCMINE -CHATEAUBRIA</t>
  </si>
  <si>
    <t>7,Rue Chateaubriand</t>
  </si>
  <si>
    <t>47.886848</t>
  </si>
  <si>
    <t>-2.83535</t>
  </si>
  <si>
    <t>GUIDEL -JAFFRE</t>
  </si>
  <si>
    <t>Guidel</t>
  </si>
  <si>
    <t>12 Place Jaffre</t>
  </si>
  <si>
    <t>47.79054</t>
  </si>
  <si>
    <t>-3.48846</t>
  </si>
  <si>
    <t>GUIDEL PLAGES-POULDU</t>
  </si>
  <si>
    <t>Guidel Plages</t>
  </si>
  <si>
    <t>Lieudt Bas Pouldu</t>
  </si>
  <si>
    <t>47.772329</t>
  </si>
  <si>
    <t>-3.524588</t>
  </si>
  <si>
    <t>QUEVEN -JAURES 36</t>
  </si>
  <si>
    <t>Quéven</t>
  </si>
  <si>
    <t>36 Rue Jean Jaures</t>
  </si>
  <si>
    <t>47.787615</t>
  </si>
  <si>
    <t>-3.415968</t>
  </si>
  <si>
    <t>LOCOAL MENDON -OCEAN</t>
  </si>
  <si>
    <t>Locoal-Mendon</t>
  </si>
  <si>
    <t>Route De L'ocean</t>
  </si>
  <si>
    <t>47.7079787</t>
  </si>
  <si>
    <t>-3.1071240999999645</t>
  </si>
  <si>
    <t>ROHAN -NOBLES</t>
  </si>
  <si>
    <t>Rohan</t>
  </si>
  <si>
    <t>1 Rue Des Nobles</t>
  </si>
  <si>
    <t>48.069858</t>
  </si>
  <si>
    <t>-2.751251</t>
  </si>
  <si>
    <t>GROIX</t>
  </si>
  <si>
    <t>Groix</t>
  </si>
  <si>
    <t>Route De Kermaris</t>
  </si>
  <si>
    <t>47.6405522</t>
  </si>
  <si>
    <t>-3.4583473</t>
  </si>
  <si>
    <t>LANESTER</t>
  </si>
  <si>
    <t>Lanester</t>
  </si>
  <si>
    <t>78 Av. Ambroise Croizat</t>
  </si>
  <si>
    <t>47.77565956</t>
  </si>
  <si>
    <t>-3.3443095</t>
  </si>
  <si>
    <t>66, Avenue Kesler Devilers</t>
  </si>
  <si>
    <t>47.768767</t>
  </si>
  <si>
    <t>-3.343903</t>
  </si>
  <si>
    <t>INZINZAC LOCHRIST</t>
  </si>
  <si>
    <t>Inzinzac-Lochrist</t>
  </si>
  <si>
    <t>Rue Emile Zola</t>
  </si>
  <si>
    <t>47.82624</t>
  </si>
  <si>
    <t>-3.2509855000001</t>
  </si>
  <si>
    <t>HENNEBONT -FERRY</t>
  </si>
  <si>
    <t>Hennebont</t>
  </si>
  <si>
    <t>Rue Jules Ferry</t>
  </si>
  <si>
    <t>47.80275</t>
  </si>
  <si>
    <t>-3.2862271999999848</t>
  </si>
  <si>
    <t>HENNEBONT -TROTTIER</t>
  </si>
  <si>
    <t>21 Rue Trottier</t>
  </si>
  <si>
    <t>47.8047677</t>
  </si>
  <si>
    <t>-3.2787389</t>
  </si>
  <si>
    <t>PENESTIN -PONTCANO</t>
  </si>
  <si>
    <t>Pénestin</t>
  </si>
  <si>
    <t>Rue Du Pontcano</t>
  </si>
  <si>
    <t>47.4822</t>
  </si>
  <si>
    <t>-2.47196</t>
  </si>
  <si>
    <t>CAUDAN -VEIL</t>
  </si>
  <si>
    <t>Caudan</t>
  </si>
  <si>
    <t>2 Avenue Simone Veil</t>
  </si>
  <si>
    <t>47.8152508</t>
  </si>
  <si>
    <t>-3.3430692</t>
  </si>
  <si>
    <t>SENE</t>
  </si>
  <si>
    <t>Séné</t>
  </si>
  <si>
    <t>Cc Les Lilas</t>
  </si>
  <si>
    <t>47.62292</t>
  </si>
  <si>
    <t>-2.7319476</t>
  </si>
  <si>
    <t>BADEN</t>
  </si>
  <si>
    <t>Baden</t>
  </si>
  <si>
    <t>28 Rue Des Freres Le Guenedal</t>
  </si>
  <si>
    <t>47.620404</t>
  </si>
  <si>
    <t>-2.912631</t>
  </si>
  <si>
    <t>PLESCOP</t>
  </si>
  <si>
    <t>Plescop</t>
  </si>
  <si>
    <t>6 Rue Du Verger</t>
  </si>
  <si>
    <t>47.6969677</t>
  </si>
  <si>
    <t>-2.8040424</t>
  </si>
  <si>
    <t>METZ -TECHNOPOLE</t>
  </si>
  <si>
    <t>Metz</t>
  </si>
  <si>
    <t>10 Bd De Solidarite</t>
  </si>
  <si>
    <t>49.106056</t>
  </si>
  <si>
    <t>6.216394</t>
  </si>
  <si>
    <t>METZ -CLERCS</t>
  </si>
  <si>
    <t>17 Rue Des Clercs</t>
  </si>
  <si>
    <t>49.1172255</t>
  </si>
  <si>
    <t>6.1732678999999</t>
  </si>
  <si>
    <t>METZ -NANCY</t>
  </si>
  <si>
    <t>24 Avenue De Nancy</t>
  </si>
  <si>
    <t>49.108012</t>
  </si>
  <si>
    <t>6.165622</t>
  </si>
  <si>
    <t>METZ -ST SIMPLICE</t>
  </si>
  <si>
    <t>18 Place St Simplice</t>
  </si>
  <si>
    <t>49.116523</t>
  </si>
  <si>
    <t>6.18035</t>
  </si>
  <si>
    <t>METZ -ARSENAL</t>
  </si>
  <si>
    <t>3 Rue De L'arsenal</t>
  </si>
  <si>
    <t>49.12271759</t>
  </si>
  <si>
    <t>6.1792421</t>
  </si>
  <si>
    <t>METZ -COISLIN</t>
  </si>
  <si>
    <t>4 Rue Coislin</t>
  </si>
  <si>
    <t>49.1150538</t>
  </si>
  <si>
    <t>6.17923380000002</t>
  </si>
  <si>
    <t>METZ -GAMBETTA</t>
  </si>
  <si>
    <t>3 Rue Gambetta</t>
  </si>
  <si>
    <t>49.1112059</t>
  </si>
  <si>
    <t>6.1729855999999</t>
  </si>
  <si>
    <t>METZ -ROBERT</t>
  </si>
  <si>
    <t>9 Rue Des Robert</t>
  </si>
  <si>
    <t>49.09921</t>
  </si>
  <si>
    <t>6.17477</t>
  </si>
  <si>
    <t>LE BAN ST MARTIN</t>
  </si>
  <si>
    <t>Le Ban-Saint-Martin</t>
  </si>
  <si>
    <t>86 Route De Plappeville</t>
  </si>
  <si>
    <t>49.1282688</t>
  </si>
  <si>
    <t>6.1483470000001</t>
  </si>
  <si>
    <t>METZ -CUVION</t>
  </si>
  <si>
    <t>Metz Grange Aux Bois</t>
  </si>
  <si>
    <t>Rue Du Cuvion</t>
  </si>
  <si>
    <t>49.092952</t>
  </si>
  <si>
    <t>6.24338</t>
  </si>
  <si>
    <t>THIONVILLE FR</t>
  </si>
  <si>
    <t>Thionville</t>
  </si>
  <si>
    <t>Rue Du Maillet</t>
  </si>
  <si>
    <t>49.354342</t>
  </si>
  <si>
    <t>6.141034</t>
  </si>
  <si>
    <t>MANOM</t>
  </si>
  <si>
    <t>Manom</t>
  </si>
  <si>
    <t>1 Route De Mondorf</t>
  </si>
  <si>
    <t>49.380748</t>
  </si>
  <si>
    <t>6.169568</t>
  </si>
  <si>
    <t>THIONVILLE</t>
  </si>
  <si>
    <t>1 Allee Raymond Poincare</t>
  </si>
  <si>
    <t>49.356879</t>
  </si>
  <si>
    <t>6.164129</t>
  </si>
  <si>
    <t>WOIPPY -BRIEY</t>
  </si>
  <si>
    <t>Woippy -Briey</t>
  </si>
  <si>
    <t>20 Rue De Briey</t>
  </si>
  <si>
    <t>49.152907</t>
  </si>
  <si>
    <t>6.144065</t>
  </si>
  <si>
    <t>CREUTZWALD -GARE</t>
  </si>
  <si>
    <t>Creutzwald</t>
  </si>
  <si>
    <t>34 Rue De La Gare</t>
  </si>
  <si>
    <t>49.203798</t>
  </si>
  <si>
    <t>6.694022</t>
  </si>
  <si>
    <t>MARLY -CROIX JOSEPH</t>
  </si>
  <si>
    <t>Marly</t>
  </si>
  <si>
    <t>21 Rue De La Croix St Joseph</t>
  </si>
  <si>
    <t>49.059113</t>
  </si>
  <si>
    <t>6.159562</t>
  </si>
  <si>
    <t>MOULINS LES METZ</t>
  </si>
  <si>
    <t>Moulins-lès-Metz</t>
  </si>
  <si>
    <t>44 Av. Jean-Claude Theobald</t>
  </si>
  <si>
    <t>49.084805</t>
  </si>
  <si>
    <t>6.111012</t>
  </si>
  <si>
    <t>SCY CHAZELLES</t>
  </si>
  <si>
    <t>Scy-Chazelles</t>
  </si>
  <si>
    <t>66 Voie De La Liberte</t>
  </si>
  <si>
    <t>49.10786</t>
  </si>
  <si>
    <t>6.11854</t>
  </si>
  <si>
    <t>2 Rue De Bretagne</t>
  </si>
  <si>
    <t>49.0965991</t>
  </si>
  <si>
    <t>6.1286757</t>
  </si>
  <si>
    <t>TERVILLE -VERDUN</t>
  </si>
  <si>
    <t>Terville</t>
  </si>
  <si>
    <t>139 Rue De Verdun</t>
  </si>
  <si>
    <t>49.346619</t>
  </si>
  <si>
    <t>6.134912</t>
  </si>
  <si>
    <t>VITRY S/ORNE -ARAGON</t>
  </si>
  <si>
    <t>Vitry-sur-Orne</t>
  </si>
  <si>
    <t>Rue Louis Aragon</t>
  </si>
  <si>
    <t>49.273176</t>
  </si>
  <si>
    <t>6.117897</t>
  </si>
  <si>
    <t>FLORANGE 2</t>
  </si>
  <si>
    <t>Florange</t>
  </si>
  <si>
    <t>11 Rue Nationale</t>
  </si>
  <si>
    <t>49.31766</t>
  </si>
  <si>
    <t>6.11364</t>
  </si>
  <si>
    <t>SARREGUEMINES</t>
  </si>
  <si>
    <t>Sarreguemines</t>
  </si>
  <si>
    <t>50 Rte De Bitche</t>
  </si>
  <si>
    <t>49.11834427</t>
  </si>
  <si>
    <t>7.094532717</t>
  </si>
  <si>
    <t>SARREGUEMINES-PASTE</t>
  </si>
  <si>
    <t>4 Rue Louis Pasteur</t>
  </si>
  <si>
    <t>49.110631</t>
  </si>
  <si>
    <t>7.06933</t>
  </si>
  <si>
    <t>STE MARIE AUX CHENES</t>
  </si>
  <si>
    <t>Sainte-Marie-aux-Chênes</t>
  </si>
  <si>
    <t>Rd 643</t>
  </si>
  <si>
    <t>49.196904</t>
  </si>
  <si>
    <t>5.992096</t>
  </si>
  <si>
    <t>HAGONDANGE</t>
  </si>
  <si>
    <t>Hagondange</t>
  </si>
  <si>
    <t>20 Rue De La Gare</t>
  </si>
  <si>
    <t>49.25113</t>
  </si>
  <si>
    <t>6.16775</t>
  </si>
  <si>
    <t>MONDELANGE</t>
  </si>
  <si>
    <t>1 Rue De Bousse Cs20020</t>
  </si>
  <si>
    <t>49.26276585</t>
  </si>
  <si>
    <t>6.174018574</t>
  </si>
  <si>
    <t>SPICHEREN</t>
  </si>
  <si>
    <t>Spicheren</t>
  </si>
  <si>
    <t>Place De La Charente</t>
  </si>
  <si>
    <t>49.19076</t>
  </si>
  <si>
    <t>6.965258</t>
  </si>
  <si>
    <t>STIRING WEND -ST FRA</t>
  </si>
  <si>
    <t>Stiring-Wendel</t>
  </si>
  <si>
    <t>18rue Saint Francois</t>
  </si>
  <si>
    <t>49.200597</t>
  </si>
  <si>
    <t>6.928443</t>
  </si>
  <si>
    <t>ENNERY</t>
  </si>
  <si>
    <t>Ennery</t>
  </si>
  <si>
    <t>Zac Des Begnennes</t>
  </si>
  <si>
    <t>49.219296</t>
  </si>
  <si>
    <t>6.212206</t>
  </si>
  <si>
    <t>AUDUN LE TICHE</t>
  </si>
  <si>
    <t>Audun-le-Tiche</t>
  </si>
  <si>
    <t>63 Rue Du Luxembourg</t>
  </si>
  <si>
    <t>49.47615</t>
  </si>
  <si>
    <t>5.95588</t>
  </si>
  <si>
    <t>SARREBOURG</t>
  </si>
  <si>
    <t>Sarrebourg</t>
  </si>
  <si>
    <t>Rte De Phalsbourg</t>
  </si>
  <si>
    <t>48.73933183</t>
  </si>
  <si>
    <t>7.068554309</t>
  </si>
  <si>
    <t>SARREBOURG -GD RUE</t>
  </si>
  <si>
    <t>41 Grand Rue</t>
  </si>
  <si>
    <t>48.7347</t>
  </si>
  <si>
    <t>7.05408</t>
  </si>
  <si>
    <t>VERNY -FORT</t>
  </si>
  <si>
    <t>Verny</t>
  </si>
  <si>
    <t>1 Rue Du Fort</t>
  </si>
  <si>
    <t>49.0223619</t>
  </si>
  <si>
    <t>6.2446855000001</t>
  </si>
  <si>
    <t>RETTEL</t>
  </si>
  <si>
    <t>Rettel</t>
  </si>
  <si>
    <t>Chemin De Sierck</t>
  </si>
  <si>
    <t>49.446166</t>
  </si>
  <si>
    <t>6.343176</t>
  </si>
  <si>
    <t>ST AVOLD -HIRSCHAUER</t>
  </si>
  <si>
    <t>Saint-Avold</t>
  </si>
  <si>
    <t>21 Rue Du General Hirschauer</t>
  </si>
  <si>
    <t>49.1036</t>
  </si>
  <si>
    <t>6.70765</t>
  </si>
  <si>
    <t>GROSBLIEDERSTROFF</t>
  </si>
  <si>
    <t>Grosbliederstroff</t>
  </si>
  <si>
    <t>15 Av Marchande</t>
  </si>
  <si>
    <t>49.13458919</t>
  </si>
  <si>
    <t>7.043877768</t>
  </si>
  <si>
    <t>2-4 Rue De La Republique</t>
  </si>
  <si>
    <t>49.1542071</t>
  </si>
  <si>
    <t>7.0272784</t>
  </si>
  <si>
    <t>FORBACH -EUROPE</t>
  </si>
  <si>
    <t>Forbach</t>
  </si>
  <si>
    <t>Ave De L Europe</t>
  </si>
  <si>
    <t>49.1747393</t>
  </si>
  <si>
    <t>6.881833711</t>
  </si>
  <si>
    <t>FORBACH -NATIONALE</t>
  </si>
  <si>
    <t>57 Rue Nationale</t>
  </si>
  <si>
    <t>49.187047</t>
  </si>
  <si>
    <t>6.901083</t>
  </si>
  <si>
    <t>HELLIMER</t>
  </si>
  <si>
    <t>Hellimer</t>
  </si>
  <si>
    <t>39 Rue Nationale</t>
  </si>
  <si>
    <t>48.997911</t>
  </si>
  <si>
    <t>6.8262745</t>
  </si>
  <si>
    <t>NEUFCHEF -CHEREZ</t>
  </si>
  <si>
    <t>Neufchef</t>
  </si>
  <si>
    <t>1 Rue Cherez</t>
  </si>
  <si>
    <t>49.3183346</t>
  </si>
  <si>
    <t>6.0244829000001</t>
  </si>
  <si>
    <t>LONGEVILLE ST AVOLD</t>
  </si>
  <si>
    <t>Longeville St Avold</t>
  </si>
  <si>
    <t>Zone Commerciale Du Heckenwald</t>
  </si>
  <si>
    <t>49.111423</t>
  </si>
  <si>
    <t>6.694049</t>
  </si>
  <si>
    <t>C PARC HATTIGNY</t>
  </si>
  <si>
    <t>Hattigny</t>
  </si>
  <si>
    <t>Bois Des Harcholins</t>
  </si>
  <si>
    <t>48.626283</t>
  </si>
  <si>
    <t>6.970211</t>
  </si>
  <si>
    <t>FREYMING-MER -MARCHE</t>
  </si>
  <si>
    <t>Freyming-Merlebach</t>
  </si>
  <si>
    <t>49.14375</t>
  </si>
  <si>
    <t>6.80254</t>
  </si>
  <si>
    <t>OTTANGE</t>
  </si>
  <si>
    <t>Ottange</t>
  </si>
  <si>
    <t>5 Rue Principale</t>
  </si>
  <si>
    <t>49.4417435</t>
  </si>
  <si>
    <t>6.0212056</t>
  </si>
  <si>
    <t>AMANVILLERS -METZ</t>
  </si>
  <si>
    <t>Amanvillers</t>
  </si>
  <si>
    <t>5 Rue De Metz</t>
  </si>
  <si>
    <t>49.168782</t>
  </si>
  <si>
    <t>6.050729</t>
  </si>
  <si>
    <t>METZERVISSE</t>
  </si>
  <si>
    <t>Metzervisse</t>
  </si>
  <si>
    <t>Rd 918</t>
  </si>
  <si>
    <t>49.314062</t>
  </si>
  <si>
    <t>MONTIGNY-LES-METZ</t>
  </si>
  <si>
    <t>Montigny-lès-Metz</t>
  </si>
  <si>
    <t>8 Place Joseph Schaff</t>
  </si>
  <si>
    <t>49.1007697</t>
  </si>
  <si>
    <t>6.15435334</t>
  </si>
  <si>
    <t>MONTIGNY-L/METZ -P.M</t>
  </si>
  <si>
    <t>25 Rue De Pont A Mousson</t>
  </si>
  <si>
    <t>49.104679</t>
  </si>
  <si>
    <t>6.162702</t>
  </si>
  <si>
    <t>YUTZ</t>
  </si>
  <si>
    <t>Yutz</t>
  </si>
  <si>
    <t>173 Route Nationale</t>
  </si>
  <si>
    <t>49.366533</t>
  </si>
  <si>
    <t>6.210091</t>
  </si>
  <si>
    <t>KOENIGSMACKER</t>
  </si>
  <si>
    <t>Koenigsmacker</t>
  </si>
  <si>
    <t>49.395732</t>
  </si>
  <si>
    <t>6.278807</t>
  </si>
  <si>
    <t>NEVERS -COLBERT</t>
  </si>
  <si>
    <t>Nevers</t>
  </si>
  <si>
    <t>Avenue Colbert</t>
  </si>
  <si>
    <t>46.994105</t>
  </si>
  <si>
    <t>3.160753</t>
  </si>
  <si>
    <t>NEVERS -DE GAULLE</t>
  </si>
  <si>
    <t>12 Rue Du General De Gaulle</t>
  </si>
  <si>
    <t>46.98831</t>
  </si>
  <si>
    <t>3.15477</t>
  </si>
  <si>
    <t>NEVERS -MARZY</t>
  </si>
  <si>
    <t>Marzy</t>
  </si>
  <si>
    <t>Route De Fourchambault</t>
  </si>
  <si>
    <t>46.997799</t>
  </si>
  <si>
    <t>3.105523</t>
  </si>
  <si>
    <t>COSNE COURS S/L -LEC</t>
  </si>
  <si>
    <t>Cosne-Cours-sur-Loire</t>
  </si>
  <si>
    <t>58 Rue Du Marechal Leclerc</t>
  </si>
  <si>
    <t>47.41408</t>
  </si>
  <si>
    <t>2.92589</t>
  </si>
  <si>
    <t>COSNE COURS S/L -RN7</t>
  </si>
  <si>
    <t>Rn 7 Cosne Sud</t>
  </si>
  <si>
    <t>47.339005</t>
  </si>
  <si>
    <t>2.92391</t>
  </si>
  <si>
    <t>DECIZE</t>
  </si>
  <si>
    <t>Decize</t>
  </si>
  <si>
    <t>Route Champvert</t>
  </si>
  <si>
    <t>46.83551</t>
  </si>
  <si>
    <t>3.46997</t>
  </si>
  <si>
    <t>ST AMAND EN PUISAYE</t>
  </si>
  <si>
    <t>Saint-Amand-en-Puisaye</t>
  </si>
  <si>
    <t>56 Route De Cosne</t>
  </si>
  <si>
    <t>47.52909</t>
  </si>
  <si>
    <t>3.07206</t>
  </si>
  <si>
    <t>POUGUES LES EAUX</t>
  </si>
  <si>
    <t>Pougues-les-Eaux</t>
  </si>
  <si>
    <t>95 Rue Alfred Masse</t>
  </si>
  <si>
    <t>47.073129</t>
  </si>
  <si>
    <t>3.098925</t>
  </si>
  <si>
    <t>CLAMECY -DAVY</t>
  </si>
  <si>
    <t>Clamecy</t>
  </si>
  <si>
    <t>10 Rue Marie Davy</t>
  </si>
  <si>
    <t>47.4601414</t>
  </si>
  <si>
    <t>3.522008</t>
  </si>
  <si>
    <t>FOURCHAMBAULT -GAMBE</t>
  </si>
  <si>
    <t>Fourchambault</t>
  </si>
  <si>
    <t>12 Rue Gambetta</t>
  </si>
  <si>
    <t>47.013997</t>
  </si>
  <si>
    <t>3.082861</t>
  </si>
  <si>
    <t>PREMERY</t>
  </si>
  <si>
    <t>Prémery</t>
  </si>
  <si>
    <t>Le Briou</t>
  </si>
  <si>
    <t>47.175525</t>
  </si>
  <si>
    <t>3.326777</t>
  </si>
  <si>
    <t>LILLE</t>
  </si>
  <si>
    <t>Lille</t>
  </si>
  <si>
    <t>1 Centre Commercial</t>
  </si>
  <si>
    <t>50.637156</t>
  </si>
  <si>
    <t>3.075506</t>
  </si>
  <si>
    <t>LILLE -FIVES</t>
  </si>
  <si>
    <t>268 Rue Pierre Legrand</t>
  </si>
  <si>
    <t>50.63091</t>
  </si>
  <si>
    <t>3.09592</t>
  </si>
  <si>
    <t>LILLE -GAMBETTA</t>
  </si>
  <si>
    <t>281 Rue Leon Gambetta</t>
  </si>
  <si>
    <t>50.627874</t>
  </si>
  <si>
    <t>3.05121</t>
  </si>
  <si>
    <t>LILLE -MOSELLE</t>
  </si>
  <si>
    <t>Boulevard De Moselle</t>
  </si>
  <si>
    <t>50.627664</t>
  </si>
  <si>
    <t>3.033099</t>
  </si>
  <si>
    <t>LILLE -ARTS</t>
  </si>
  <si>
    <t>1-7 Rue Des Arts</t>
  </si>
  <si>
    <t>50.63794</t>
  </si>
  <si>
    <t>3.06683</t>
  </si>
  <si>
    <t>LILLE -BELFORT</t>
  </si>
  <si>
    <t>5 Boulevard Belfort</t>
  </si>
  <si>
    <t>50.621192</t>
  </si>
  <si>
    <t>3.079344</t>
  </si>
  <si>
    <t>LILLE -BRETAGNE</t>
  </si>
  <si>
    <t>166 Bis Av De Bretagne</t>
  </si>
  <si>
    <t>50.634227</t>
  </si>
  <si>
    <t>3.020242</t>
  </si>
  <si>
    <t>LILLE -CORDONNIERS</t>
  </si>
  <si>
    <t>Av De L'architecte L.Cordonnier</t>
  </si>
  <si>
    <t>50.635149</t>
  </si>
  <si>
    <t>3.043059</t>
  </si>
  <si>
    <t>LILLE -ESQUERMOISE</t>
  </si>
  <si>
    <t>55-63 Rue Esquermoise</t>
  </si>
  <si>
    <t>50.638189</t>
  </si>
  <si>
    <t>3.060694</t>
  </si>
  <si>
    <t>LILLE -FAIDHERBE 36</t>
  </si>
  <si>
    <t>36 Rue Faidherbe</t>
  </si>
  <si>
    <t>50.636757</t>
  </si>
  <si>
    <t>3.067398</t>
  </si>
  <si>
    <t>LILLE -FBG DE DOUAI</t>
  </si>
  <si>
    <t>107-113 Rue Du Fbg De Douai</t>
  </si>
  <si>
    <t>50.6110845</t>
  </si>
  <si>
    <t>3.0751955000001</t>
  </si>
  <si>
    <t>LILLE -FG DE ROUBAIX</t>
  </si>
  <si>
    <t>151 Rue Du Faubourg De Roubaix</t>
  </si>
  <si>
    <t>50.64187</t>
  </si>
  <si>
    <t>3.08511</t>
  </si>
  <si>
    <t>LILLE -HUGO 291</t>
  </si>
  <si>
    <t>Lille -Hugo 291</t>
  </si>
  <si>
    <t>291 Boulevard Victor Hugo</t>
  </si>
  <si>
    <t>50.61952</t>
  </si>
  <si>
    <t>3.05398</t>
  </si>
  <si>
    <t>LILLE -MAILLOTTE</t>
  </si>
  <si>
    <t>3 Rue Jeanne Maillotte</t>
  </si>
  <si>
    <t>50.6320176</t>
  </si>
  <si>
    <t>3.063007</t>
  </si>
  <si>
    <t>LILLE -MONNAIE</t>
  </si>
  <si>
    <t>35 Rue De La Monnaie</t>
  </si>
  <si>
    <t>50.64101</t>
  </si>
  <si>
    <t>3.063</t>
  </si>
  <si>
    <t>LILLE -PONT FOURCHON</t>
  </si>
  <si>
    <t>Lille -Pont Fourchon</t>
  </si>
  <si>
    <t>187 Rue Du Pont A Fourchon</t>
  </si>
  <si>
    <t>50.63057</t>
  </si>
  <si>
    <t>3.02385</t>
  </si>
  <si>
    <t>LILLE -POSTES</t>
  </si>
  <si>
    <t>146 Rue Des Postes</t>
  </si>
  <si>
    <t>50.6212922</t>
  </si>
  <si>
    <t>3.0524664</t>
  </si>
  <si>
    <t>LILLE -SEBASTOPOL</t>
  </si>
  <si>
    <t>14 Place Sebastopol</t>
  </si>
  <si>
    <t>50.628594</t>
  </si>
  <si>
    <t>3.057965</t>
  </si>
  <si>
    <t>LILLE -ST GABRIEL</t>
  </si>
  <si>
    <t>7 Rue St Gabriel</t>
  </si>
  <si>
    <t>50.63773</t>
  </si>
  <si>
    <t>3.08642</t>
  </si>
  <si>
    <t>LILLE -TOURNAI</t>
  </si>
  <si>
    <t>23 Rue De Tournai</t>
  </si>
  <si>
    <t>50.63537</t>
  </si>
  <si>
    <t>3.07105</t>
  </si>
  <si>
    <t>LILLE -V.HUGO</t>
  </si>
  <si>
    <t>5 Boulevard Victor Hugo</t>
  </si>
  <si>
    <t>50.62413</t>
  </si>
  <si>
    <t>3.06739</t>
  </si>
  <si>
    <t>LILLE-BETHUNE 69</t>
  </si>
  <si>
    <t>69-71 Fbg De Bethune</t>
  </si>
  <si>
    <t>50.617206</t>
  </si>
  <si>
    <t>3.025765</t>
  </si>
  <si>
    <t>LILLE -BETHUNE 91</t>
  </si>
  <si>
    <t>91 Rue Fg De Bethune</t>
  </si>
  <si>
    <t>50.6167851</t>
  </si>
  <si>
    <t>3.0245201</t>
  </si>
  <si>
    <t>LILLE -DOUAI</t>
  </si>
  <si>
    <t>70 Rue De Douai</t>
  </si>
  <si>
    <t>50.622527</t>
  </si>
  <si>
    <t>3.07134</t>
  </si>
  <si>
    <t>LILLE -DUNKERQUE</t>
  </si>
  <si>
    <t>130 Avenue De Dunkerque</t>
  </si>
  <si>
    <t>50.634256</t>
  </si>
  <si>
    <t>3.0305725000001</t>
  </si>
  <si>
    <t>LILLE -LEGRAND 172</t>
  </si>
  <si>
    <t>172 Rue Pierre Legrand</t>
  </si>
  <si>
    <t>50.6326926</t>
  </si>
  <si>
    <t>3.0909156</t>
  </si>
  <si>
    <t>LILLE -NATIONALE 298</t>
  </si>
  <si>
    <t>298 Rue Nationale</t>
  </si>
  <si>
    <t>50.6298</t>
  </si>
  <si>
    <t>3.0455437000001</t>
  </si>
  <si>
    <t>LILLE -PIERRE MAUROY</t>
  </si>
  <si>
    <t>137 Rue Pierre Mauroy</t>
  </si>
  <si>
    <t>50.6337566</t>
  </si>
  <si>
    <t>3.0682976000001</t>
  </si>
  <si>
    <t>LILLE -TACQ 6</t>
  </si>
  <si>
    <t>6 Place Antoine Tacq</t>
  </si>
  <si>
    <t>50.621241</t>
  </si>
  <si>
    <t>3.034501</t>
  </si>
  <si>
    <t>LILLE -VALMY</t>
  </si>
  <si>
    <t>64-66 Rue De Valmy</t>
  </si>
  <si>
    <t>50.628279</t>
  </si>
  <si>
    <t>3.062042</t>
  </si>
  <si>
    <t>ROUBAIX -DE GAULLE</t>
  </si>
  <si>
    <t>Roubaix</t>
  </si>
  <si>
    <t>77 Bld Du General De Gaulle</t>
  </si>
  <si>
    <t>50.682941</t>
  </si>
  <si>
    <t>3.170072</t>
  </si>
  <si>
    <t>ROUBAIX</t>
  </si>
  <si>
    <t>92r La Rochefoucault</t>
  </si>
  <si>
    <t>50.67811</t>
  </si>
  <si>
    <t>3.17917</t>
  </si>
  <si>
    <t>ROUBAIX -CARPEAU</t>
  </si>
  <si>
    <t>47 Rue Du Carpeau</t>
  </si>
  <si>
    <t>50.6756423</t>
  </si>
  <si>
    <t>3.1842027</t>
  </si>
  <si>
    <t>LILLE -LA MADELEINE</t>
  </si>
  <si>
    <t>La Madeleine</t>
  </si>
  <si>
    <t>Rue Du Pre Catelan</t>
  </si>
  <si>
    <t>50.653815</t>
  </si>
  <si>
    <t>3.061111</t>
  </si>
  <si>
    <t>LA MADELEINE -DE GAU</t>
  </si>
  <si>
    <t>102 Rue Du General De Gaulle</t>
  </si>
  <si>
    <t>50.6515</t>
  </si>
  <si>
    <t>3.07255</t>
  </si>
  <si>
    <t>LA MADELEINE -GAMBET</t>
  </si>
  <si>
    <t>La Madeleine -Gambet</t>
  </si>
  <si>
    <t>178 Rue Gambetta</t>
  </si>
  <si>
    <t>50.654956</t>
  </si>
  <si>
    <t>3.066418</t>
  </si>
  <si>
    <t>LA MADELEINE -ST HEN</t>
  </si>
  <si>
    <t>36b Rue Saint Henri</t>
  </si>
  <si>
    <t>50.652406</t>
  </si>
  <si>
    <t>3.080775</t>
  </si>
  <si>
    <t>BOUCHAIN</t>
  </si>
  <si>
    <t>Bouchain</t>
  </si>
  <si>
    <t>Avenue Kennedy</t>
  </si>
  <si>
    <t>50.28733</t>
  </si>
  <si>
    <t>3.31229</t>
  </si>
  <si>
    <t>ANNOEULLIN</t>
  </si>
  <si>
    <t>Annoeullin</t>
  </si>
  <si>
    <t>Rue Lavoisier</t>
  </si>
  <si>
    <t>50.527003</t>
  </si>
  <si>
    <t>2.942582</t>
  </si>
  <si>
    <t>SECLIN</t>
  </si>
  <si>
    <t>Seclin</t>
  </si>
  <si>
    <t>Rue De Carvin</t>
  </si>
  <si>
    <t>50.541723</t>
  </si>
  <si>
    <t>3.021113</t>
  </si>
  <si>
    <t>TERDEGHEM</t>
  </si>
  <si>
    <t>Terdeghem</t>
  </si>
  <si>
    <t>144 Route De Eecke</t>
  </si>
  <si>
    <t>50.804984</t>
  </si>
  <si>
    <t>2.583456</t>
  </si>
  <si>
    <t>WAMBRECHIES -LECLERC</t>
  </si>
  <si>
    <t>Wambrechies</t>
  </si>
  <si>
    <t>110 Rue General Leclerc</t>
  </si>
  <si>
    <t>50.684676</t>
  </si>
  <si>
    <t>3.045933</t>
  </si>
  <si>
    <t>LOOS -FOCH</t>
  </si>
  <si>
    <t>Loos</t>
  </si>
  <si>
    <t>62 Rue Du Marechal Foch</t>
  </si>
  <si>
    <t>50.6152292</t>
  </si>
  <si>
    <t>3.0178232</t>
  </si>
  <si>
    <t>LOOS -LALO</t>
  </si>
  <si>
    <t>71 Rue Edouard Lalo</t>
  </si>
  <si>
    <t>50.6086369</t>
  </si>
  <si>
    <t>3.0141585</t>
  </si>
  <si>
    <t>HONDSCHOOTE -CDG</t>
  </si>
  <si>
    <t>Hondschoote</t>
  </si>
  <si>
    <t>17b Place Du General De Gaulle</t>
  </si>
  <si>
    <t>50.9814283</t>
  </si>
  <si>
    <t>2.5857164</t>
  </si>
  <si>
    <t>BRAY DUNES -DECOCK</t>
  </si>
  <si>
    <t>Bray-Dunes</t>
  </si>
  <si>
    <t>49 Rue Pierre Decock</t>
  </si>
  <si>
    <t>51.063845</t>
  </si>
  <si>
    <t>2.521181</t>
  </si>
  <si>
    <t>BRAY DUNES -WALLYN</t>
  </si>
  <si>
    <t>Avenue Charles Wallyn</t>
  </si>
  <si>
    <t>51.073722</t>
  </si>
  <si>
    <t>2.518011</t>
  </si>
  <si>
    <t>ESCAUDAIN -GAMBETTA</t>
  </si>
  <si>
    <t>Escaudain</t>
  </si>
  <si>
    <t>20 Bis Place Gambetta</t>
  </si>
  <si>
    <t>50.3344368</t>
  </si>
  <si>
    <t>3.3440578</t>
  </si>
  <si>
    <t>WALINCOURT SELVIGNY</t>
  </si>
  <si>
    <t>Walincourt-Selvigny</t>
  </si>
  <si>
    <t>1 Rue Faidherbe</t>
  </si>
  <si>
    <t>50.068955</t>
  </si>
  <si>
    <t>3.335598</t>
  </si>
  <si>
    <t>DOUAI -FLERS</t>
  </si>
  <si>
    <t>Flers-en-Escrebieux</t>
  </si>
  <si>
    <t>Rn43</t>
  </si>
  <si>
    <t>50.397535</t>
  </si>
  <si>
    <t>3.047028</t>
  </si>
  <si>
    <t>AVESNES LES AUBERT</t>
  </si>
  <si>
    <t>Avesnes-les-Aubert</t>
  </si>
  <si>
    <t>79 Bis Rue Sadi Carnot</t>
  </si>
  <si>
    <t>50.1924322</t>
  </si>
  <si>
    <t>3.3850033</t>
  </si>
  <si>
    <t>LAMBERSART -DUNKERQU</t>
  </si>
  <si>
    <t>Lambersart</t>
  </si>
  <si>
    <t>286-292 Avenue De Dunkerque</t>
  </si>
  <si>
    <t>50.638303</t>
  </si>
  <si>
    <t>LAMBERSART -HIPPODRO</t>
  </si>
  <si>
    <t>255 Avenue De L'hippodrome</t>
  </si>
  <si>
    <t>50.64451</t>
  </si>
  <si>
    <t>3.02865</t>
  </si>
  <si>
    <t>LAMBERSART -LILLE</t>
  </si>
  <si>
    <t>173 Rue De Lille</t>
  </si>
  <si>
    <t>50.6514512</t>
  </si>
  <si>
    <t>3.0408608</t>
  </si>
  <si>
    <t>TRELON -CLEMENCEAU</t>
  </si>
  <si>
    <t>Trélon</t>
  </si>
  <si>
    <t>6 Rue G.Clemenceau</t>
  </si>
  <si>
    <t>50.0587</t>
  </si>
  <si>
    <t>4.09786</t>
  </si>
  <si>
    <t>PHALEMPIN</t>
  </si>
  <si>
    <t>Phalempin</t>
  </si>
  <si>
    <t>47r.J.Baptiste Lebas</t>
  </si>
  <si>
    <t>50.52059</t>
  </si>
  <si>
    <t>3.02036</t>
  </si>
  <si>
    <t>LE MAISNIL -QUESNOY</t>
  </si>
  <si>
    <t>Le Maisnil</t>
  </si>
  <si>
    <t>20 R Du Haut Quesnoy</t>
  </si>
  <si>
    <t>50.61314</t>
  </si>
  <si>
    <t>2.88217</t>
  </si>
  <si>
    <t>WATTIGNIES</t>
  </si>
  <si>
    <t>Wattignies</t>
  </si>
  <si>
    <t>205 Rue Clemenceau</t>
  </si>
  <si>
    <t>50.594249</t>
  </si>
  <si>
    <t>3.05111</t>
  </si>
  <si>
    <t>2 Clos St Lambert</t>
  </si>
  <si>
    <t>50.58193</t>
  </si>
  <si>
    <t>3.04373</t>
  </si>
  <si>
    <t>DUNKERQUE -FAIDHERBE</t>
  </si>
  <si>
    <t>Dunkerque -Faidherbe</t>
  </si>
  <si>
    <t>1 Avenue Faidherbe</t>
  </si>
  <si>
    <t>51.04623</t>
  </si>
  <si>
    <t>2.38835</t>
  </si>
  <si>
    <t>DUNKERQUE -POINCARE</t>
  </si>
  <si>
    <t>Dunkerque</t>
  </si>
  <si>
    <t>31 Bis Rue Du President Poincare</t>
  </si>
  <si>
    <t>51.035451</t>
  </si>
  <si>
    <t>2.379676</t>
  </si>
  <si>
    <t>DUNKERQUE- AMERICAI</t>
  </si>
  <si>
    <t>24 Quai Des Americai</t>
  </si>
  <si>
    <t>51.041281</t>
  </si>
  <si>
    <t>2.378914</t>
  </si>
  <si>
    <t>IWUY -CLEMENCEAU</t>
  </si>
  <si>
    <t>Iwuy</t>
  </si>
  <si>
    <t>Rue Clemenceau</t>
  </si>
  <si>
    <t>50.2283821</t>
  </si>
  <si>
    <t>3.3203673</t>
  </si>
  <si>
    <t>GOMMEGNIES</t>
  </si>
  <si>
    <t>Gommegnies</t>
  </si>
  <si>
    <t>Rue De La Gare</t>
  </si>
  <si>
    <t>50.268395</t>
  </si>
  <si>
    <t>3.705904</t>
  </si>
  <si>
    <t>PECQUENCOURT-COLLIEZ</t>
  </si>
  <si>
    <t>Pecquencourt</t>
  </si>
  <si>
    <t>32 Rue Gustave Colliez</t>
  </si>
  <si>
    <t>50.375524</t>
  </si>
  <si>
    <t>3.212056</t>
  </si>
  <si>
    <t>GONDECOURT -DE GAULL</t>
  </si>
  <si>
    <t>Gondecourt</t>
  </si>
  <si>
    <t>2 Place Du General De Gaulle</t>
  </si>
  <si>
    <t>50.54359</t>
  </si>
  <si>
    <t>2.98328</t>
  </si>
  <si>
    <t>FLINES LEZ RACH -RES</t>
  </si>
  <si>
    <t>Flines-lez-Raches</t>
  </si>
  <si>
    <t>15 Rue Des Resistants</t>
  </si>
  <si>
    <t>50.4281</t>
  </si>
  <si>
    <t>3.18035</t>
  </si>
  <si>
    <t>WATTRELOS -DELVAIN</t>
  </si>
  <si>
    <t>Wattrelos</t>
  </si>
  <si>
    <t>4 Place Jean Delvain</t>
  </si>
  <si>
    <t>50.701505</t>
  </si>
  <si>
    <t>3.21587</t>
  </si>
  <si>
    <t>ARLEUX -ALLENDE</t>
  </si>
  <si>
    <t>Arleux</t>
  </si>
  <si>
    <t>Rue Salvador Allende Rd47</t>
  </si>
  <si>
    <t>50.2828561</t>
  </si>
  <si>
    <t>3.1012264</t>
  </si>
  <si>
    <t>CHERENG -NATIONALE</t>
  </si>
  <si>
    <t>Chéreng</t>
  </si>
  <si>
    <t>81 Route Nationale</t>
  </si>
  <si>
    <t>50.610904</t>
  </si>
  <si>
    <t>3.20455</t>
  </si>
  <si>
    <t>FACHES THUM -FERRER</t>
  </si>
  <si>
    <t>Faches-Thumesnil</t>
  </si>
  <si>
    <t>23 Rue Ferrer</t>
  </si>
  <si>
    <t>50.608971</t>
  </si>
  <si>
    <t>3.065247</t>
  </si>
  <si>
    <t>MORTAGNE DU NORD 32</t>
  </si>
  <si>
    <t>Mortagne-du-Nord</t>
  </si>
  <si>
    <t>32 Rue Boeynaems</t>
  </si>
  <si>
    <t>50.5033002</t>
  </si>
  <si>
    <t>3.4537384</t>
  </si>
  <si>
    <t>LOMME</t>
  </si>
  <si>
    <t>Lomme</t>
  </si>
  <si>
    <t>130 Rue Du Grand But</t>
  </si>
  <si>
    <t>50.652431</t>
  </si>
  <si>
    <t>2.976368</t>
  </si>
  <si>
    <t>LOMME -DUNKERQUE 878</t>
  </si>
  <si>
    <t>878 Avenue De Dunkerque</t>
  </si>
  <si>
    <t>50.646353</t>
  </si>
  <si>
    <t>2.990891</t>
  </si>
  <si>
    <t>LOMME -REPUBLIQUE</t>
  </si>
  <si>
    <t>59 Avenue De La Republique</t>
  </si>
  <si>
    <t>50.639497</t>
  </si>
  <si>
    <t>3.013957</t>
  </si>
  <si>
    <t>LOMME -DUNKERQUE 654</t>
  </si>
  <si>
    <t>654 Avenue De Dunkerque</t>
  </si>
  <si>
    <t>50.647332</t>
  </si>
  <si>
    <t>3.003927</t>
  </si>
  <si>
    <t>CONDE S/L'ESCAUT</t>
  </si>
  <si>
    <t>Condé-sur-l'Escaut</t>
  </si>
  <si>
    <t>Avenue De La Liberte</t>
  </si>
  <si>
    <t>50.4522</t>
  </si>
  <si>
    <t>3.59073</t>
  </si>
  <si>
    <t>LALLAING -PECQUENCOU</t>
  </si>
  <si>
    <t>Lallaing</t>
  </si>
  <si>
    <t>Rue De Pecquencourt</t>
  </si>
  <si>
    <t>50.389225</t>
  </si>
  <si>
    <t>3.174311</t>
  </si>
  <si>
    <t>LALLAING -S CARNO 13</t>
  </si>
  <si>
    <t>13a Rue Sadi Carnot</t>
  </si>
  <si>
    <t>50.389888</t>
  </si>
  <si>
    <t>3.159896</t>
  </si>
  <si>
    <t>CROIX -LANGEVIN</t>
  </si>
  <si>
    <t>Croix</t>
  </si>
  <si>
    <t>8-14 Rue Du Professeur Langevin</t>
  </si>
  <si>
    <t>50.682786</t>
  </si>
  <si>
    <t>3.159531</t>
  </si>
  <si>
    <t>HORNAING -PERI</t>
  </si>
  <si>
    <t>Hornaing</t>
  </si>
  <si>
    <t>8 Rue Gabriel Peri</t>
  </si>
  <si>
    <t>50.3644</t>
  </si>
  <si>
    <t>3.33668</t>
  </si>
  <si>
    <t>ROEULX</t>
  </si>
  <si>
    <t>Roeulx</t>
  </si>
  <si>
    <t>58 Rue Paul Bert</t>
  </si>
  <si>
    <t>50.309573728948</t>
  </si>
  <si>
    <t>3.3351917900101</t>
  </si>
  <si>
    <t>TEMPLEMARS</t>
  </si>
  <si>
    <t>Templemars</t>
  </si>
  <si>
    <t>Place Gustave Delecroix</t>
  </si>
  <si>
    <t>50.5708944</t>
  </si>
  <si>
    <t>3.0544591</t>
  </si>
  <si>
    <t>SAINS DU NORD</t>
  </si>
  <si>
    <t>Sains-du-Nord</t>
  </si>
  <si>
    <t>15 Bis R Sadi Carnot</t>
  </si>
  <si>
    <t>50.083775</t>
  </si>
  <si>
    <t>4.011388</t>
  </si>
  <si>
    <t>HASNON -PLACE</t>
  </si>
  <si>
    <t>Hasnon</t>
  </si>
  <si>
    <t>Grand Place</t>
  </si>
  <si>
    <t>50.449308</t>
  </si>
  <si>
    <t>3.428393</t>
  </si>
  <si>
    <t>FENAIN -FUSILLES</t>
  </si>
  <si>
    <t>Fenain</t>
  </si>
  <si>
    <t>79 Place Des Fusilles</t>
  </si>
  <si>
    <t>50.36541</t>
  </si>
  <si>
    <t>CAPPELLE LA GRANDE</t>
  </si>
  <si>
    <t>Cappelle-la-Grande</t>
  </si>
  <si>
    <t>9 Rue Hoogheporte</t>
  </si>
  <si>
    <t>50.99821</t>
  </si>
  <si>
    <t>SAINGHIN EN W -SABLO</t>
  </si>
  <si>
    <t>Sainghin-en-Weppes</t>
  </si>
  <si>
    <t>Avenue De La Sablonniere</t>
  </si>
  <si>
    <t>50.56526</t>
  </si>
  <si>
    <t>2.90036</t>
  </si>
  <si>
    <t>ANOR</t>
  </si>
  <si>
    <t>Anor</t>
  </si>
  <si>
    <t>10 Rue Georges Clemenceau</t>
  </si>
  <si>
    <t>49.990888</t>
  </si>
  <si>
    <t>4.098154</t>
  </si>
  <si>
    <t>HAZEBROUCK</t>
  </si>
  <si>
    <t>Hazebrouck</t>
  </si>
  <si>
    <t>Cc La Creule</t>
  </si>
  <si>
    <t>50.739079</t>
  </si>
  <si>
    <t>2.546205</t>
  </si>
  <si>
    <t>HAZEBROUCK -DE GAULL</t>
  </si>
  <si>
    <t>55 Place Du General De Gaulle</t>
  </si>
  <si>
    <t>50.7218933</t>
  </si>
  <si>
    <t>2.5360636</t>
  </si>
  <si>
    <t>CAESTRE -HAZEBROUCK</t>
  </si>
  <si>
    <t>Caëstre</t>
  </si>
  <si>
    <t>70 Route D'hazebrouck</t>
  </si>
  <si>
    <t>50.759029</t>
  </si>
  <si>
    <t>2.601804</t>
  </si>
  <si>
    <t>ERQUINGHEM LYS</t>
  </si>
  <si>
    <t>Erquinghem-Lys</t>
  </si>
  <si>
    <t>Rue D'armentieres</t>
  </si>
  <si>
    <t>50.67866</t>
  </si>
  <si>
    <t>2.85642</t>
  </si>
  <si>
    <t>HASPRES -PERI</t>
  </si>
  <si>
    <t>Haspres</t>
  </si>
  <si>
    <t>11 Rue Gabriel Peri</t>
  </si>
  <si>
    <t>50.2593946</t>
  </si>
  <si>
    <t>3.4181049</t>
  </si>
  <si>
    <t>TOURCOING</t>
  </si>
  <si>
    <t>Tourcoing</t>
  </si>
  <si>
    <t>Rue De L'yser</t>
  </si>
  <si>
    <t>50.74517</t>
  </si>
  <si>
    <t>3.17479</t>
  </si>
  <si>
    <t>TOURCOING -EGALITE</t>
  </si>
  <si>
    <t>245 Boulevard De L'egalite</t>
  </si>
  <si>
    <t>50.734183</t>
  </si>
  <si>
    <t>3.168106</t>
  </si>
  <si>
    <t>TOURCOING -LEFRANCOI</t>
  </si>
  <si>
    <t>4 Avenue Alfred Lefrancois</t>
  </si>
  <si>
    <t>50.71667</t>
  </si>
  <si>
    <t>3.16375</t>
  </si>
  <si>
    <t>TOURCOING-D PAPIN 83</t>
  </si>
  <si>
    <t>83 Chaussee D Papin</t>
  </si>
  <si>
    <t>50.73364</t>
  </si>
  <si>
    <t>3.14472</t>
  </si>
  <si>
    <t>TOURCOING -CR. ROUGE</t>
  </si>
  <si>
    <t>322 Rue De La Croix Rouge</t>
  </si>
  <si>
    <t>50.73146</t>
  </si>
  <si>
    <t>3.17978</t>
  </si>
  <si>
    <t>TOURCOING -DUNKERQUE</t>
  </si>
  <si>
    <t>21-23 Rue De Dunkerque</t>
  </si>
  <si>
    <t>50.716845</t>
  </si>
  <si>
    <t>3.1495277</t>
  </si>
  <si>
    <t>TOURCOING -GAND</t>
  </si>
  <si>
    <t>156 Rue De Gand</t>
  </si>
  <si>
    <t>50.731038</t>
  </si>
  <si>
    <t>3.160771</t>
  </si>
  <si>
    <t>DUNKERQUE -COUDEKER</t>
  </si>
  <si>
    <t>Coudekerque-Branche</t>
  </si>
  <si>
    <t>Rue Jacquard</t>
  </si>
  <si>
    <t>51.0163962</t>
  </si>
  <si>
    <t>2.3803124</t>
  </si>
  <si>
    <t>COUDEKERQUE BRANCHE</t>
  </si>
  <si>
    <t>77 Bld Jean Jaures</t>
  </si>
  <si>
    <t>51.021154</t>
  </si>
  <si>
    <t>SANTES -COEUR JOYEUX</t>
  </si>
  <si>
    <t>Santes</t>
  </si>
  <si>
    <t>2 Rue Coeur Joyeux</t>
  </si>
  <si>
    <t>50.5952</t>
  </si>
  <si>
    <t>2.95344</t>
  </si>
  <si>
    <t>ABSCON -ZOLA</t>
  </si>
  <si>
    <t>Abscon</t>
  </si>
  <si>
    <t>50.336251</t>
  </si>
  <si>
    <t>3.302003</t>
  </si>
  <si>
    <t>SARS-POTERIES -D.GAU</t>
  </si>
  <si>
    <t>Sars-Poteries</t>
  </si>
  <si>
    <t>27 Rue Du General De Gaulle</t>
  </si>
  <si>
    <t>50.16489</t>
  </si>
  <si>
    <t>4.02649</t>
  </si>
  <si>
    <t>POIX-DU-NORD -CHASSE</t>
  </si>
  <si>
    <t>Poix-du-Nord</t>
  </si>
  <si>
    <t>9 Rue De La Chasse</t>
  </si>
  <si>
    <t>50.18846</t>
  </si>
  <si>
    <t>3.609221</t>
  </si>
  <si>
    <t>DENAIN FR</t>
  </si>
  <si>
    <t>Denain</t>
  </si>
  <si>
    <t>Rue De Villars</t>
  </si>
  <si>
    <t>50.325851</t>
  </si>
  <si>
    <t>3.390343</t>
  </si>
  <si>
    <t>BAUVIN</t>
  </si>
  <si>
    <t>Bauvin</t>
  </si>
  <si>
    <t>75 Bis Rue Jean Jaures</t>
  </si>
  <si>
    <t>50.51728</t>
  </si>
  <si>
    <t>2.89278</t>
  </si>
  <si>
    <t>BOUSIES</t>
  </si>
  <si>
    <t>Bousies</t>
  </si>
  <si>
    <t>Rue De Landrecies</t>
  </si>
  <si>
    <t>50.15076</t>
  </si>
  <si>
    <t>3.62675</t>
  </si>
  <si>
    <t>RONCQ -LILLE 399</t>
  </si>
  <si>
    <t>Roncq</t>
  </si>
  <si>
    <t>399 Rue De Lille</t>
  </si>
  <si>
    <t>50.752877</t>
  </si>
  <si>
    <t>3.120924</t>
  </si>
  <si>
    <t>TETEGHEM</t>
  </si>
  <si>
    <t>Téteghem-Coudekerque-Village</t>
  </si>
  <si>
    <t>Route De Furnes</t>
  </si>
  <si>
    <t>51.036057</t>
  </si>
  <si>
    <t>2.412909</t>
  </si>
  <si>
    <t>TETEGHEM -CHAP ROUGE</t>
  </si>
  <si>
    <t>22 Route Du Chapeau Rouge</t>
  </si>
  <si>
    <t>51.0178063</t>
  </si>
  <si>
    <t>2.4396249</t>
  </si>
  <si>
    <t>ST AMAND LS EAUX</t>
  </si>
  <si>
    <t>Saint-Amand-les-Eaux</t>
  </si>
  <si>
    <t>Rue Des Faienciers Fauquez</t>
  </si>
  <si>
    <t>50.44199</t>
  </si>
  <si>
    <t>3.42476</t>
  </si>
  <si>
    <t>ST AMAND LES EAUX</t>
  </si>
  <si>
    <t>28 Rue Thiers</t>
  </si>
  <si>
    <t>50.4475631</t>
  </si>
  <si>
    <t>3.4288614</t>
  </si>
  <si>
    <t>VIEUX BERQUIN -ESTAI</t>
  </si>
  <si>
    <t>Vieux-Berquin</t>
  </si>
  <si>
    <t>72 Rue D'estaires</t>
  </si>
  <si>
    <t>50.6903476</t>
  </si>
  <si>
    <t>2.6473092</t>
  </si>
  <si>
    <t>MAING -BANTEGNIES</t>
  </si>
  <si>
    <t>Maing</t>
  </si>
  <si>
    <t>121 Rue Henri Bantegnies</t>
  </si>
  <si>
    <t>50.312575</t>
  </si>
  <si>
    <t>3.492018</t>
  </si>
  <si>
    <t>THUMERIES</t>
  </si>
  <si>
    <t>Thumeries</t>
  </si>
  <si>
    <t>50.4751475</t>
  </si>
  <si>
    <t>3.05188</t>
  </si>
  <si>
    <t>MALO LES BAINS</t>
  </si>
  <si>
    <t>Malo Les Bains</t>
  </si>
  <si>
    <t>Cc Le Meridien</t>
  </si>
  <si>
    <t>51.051009</t>
  </si>
  <si>
    <t>2.409547</t>
  </si>
  <si>
    <t>DUNKERQUE -GEERAERT</t>
  </si>
  <si>
    <t>63 Avenue Adolphe Geeraert</t>
  </si>
  <si>
    <t>51.0463982</t>
  </si>
  <si>
    <t>2.3937613000001</t>
  </si>
  <si>
    <t>DUNKERQUE -MARGATE</t>
  </si>
  <si>
    <t>71 Rue De Margate</t>
  </si>
  <si>
    <t>51.047421</t>
  </si>
  <si>
    <t>2.411</t>
  </si>
  <si>
    <t>DUNKERQUE -VANMAIRIS</t>
  </si>
  <si>
    <t>66 Rue Vanmairis</t>
  </si>
  <si>
    <t>51.041438</t>
  </si>
  <si>
    <t>2.390617</t>
  </si>
  <si>
    <t>MASNIERES</t>
  </si>
  <si>
    <t>Masnières</t>
  </si>
  <si>
    <t>4 Rue De Marcoing</t>
  </si>
  <si>
    <t>50.1173294</t>
  </si>
  <si>
    <t>3.2096887</t>
  </si>
  <si>
    <t>MONS-EN-PEVELE -ST J</t>
  </si>
  <si>
    <t>Mons-en-Pévèle</t>
  </si>
  <si>
    <t>Rue Saint-Jean</t>
  </si>
  <si>
    <t>50.479647</t>
  </si>
  <si>
    <t>3.10166</t>
  </si>
  <si>
    <t>FECHAIN -MERLIOT</t>
  </si>
  <si>
    <t>Féchain</t>
  </si>
  <si>
    <t>34 R Alfred Merliot</t>
  </si>
  <si>
    <t>50.26917</t>
  </si>
  <si>
    <t>3.2134570000001</t>
  </si>
  <si>
    <t>HALLUIN -NOLLET</t>
  </si>
  <si>
    <t>Halluin</t>
  </si>
  <si>
    <t>3b Rue Marthe Nollet</t>
  </si>
  <si>
    <t>50.782486</t>
  </si>
  <si>
    <t>3.125458</t>
  </si>
  <si>
    <t>HAVELUY -JAURES</t>
  </si>
  <si>
    <t>Haveluy</t>
  </si>
  <si>
    <t>23 Rue Jean Jaures</t>
  </si>
  <si>
    <t>50.349702</t>
  </si>
  <si>
    <t>3.402258</t>
  </si>
  <si>
    <t>HELLEMMES -SALENG234</t>
  </si>
  <si>
    <t>Hellemmes</t>
  </si>
  <si>
    <t>234/242 Rue Roger Salengro</t>
  </si>
  <si>
    <t>50.629256299999987</t>
  </si>
  <si>
    <t>3.1009139000000232</t>
  </si>
  <si>
    <t>SAINGHIN EN MELANTOI</t>
  </si>
  <si>
    <t>Sainghin-en-Mélantois</t>
  </si>
  <si>
    <t>49 Rue Du Marechal Leclerc</t>
  </si>
  <si>
    <t>50.588032</t>
  </si>
  <si>
    <t>3.167256</t>
  </si>
  <si>
    <t>HOUPLIN ANCOISNE</t>
  </si>
  <si>
    <t>Houplin-Ancoisne</t>
  </si>
  <si>
    <t>817 Rue Roger Salengro</t>
  </si>
  <si>
    <t>50.568608</t>
  </si>
  <si>
    <t>2.998516</t>
  </si>
  <si>
    <t>AUBIGNY AU BAC</t>
  </si>
  <si>
    <t>Aubigny-au-Bac</t>
  </si>
  <si>
    <t>Rn 43</t>
  </si>
  <si>
    <t>50.266211</t>
  </si>
  <si>
    <t>3.158713</t>
  </si>
  <si>
    <t>BAILLEUL</t>
  </si>
  <si>
    <t>Bailleul</t>
  </si>
  <si>
    <t>32 Rue D'occident</t>
  </si>
  <si>
    <t>50.7384679</t>
  </si>
  <si>
    <t>2.7320354</t>
  </si>
  <si>
    <t>LOON PLAGE -MITTERAN</t>
  </si>
  <si>
    <t>Loon-Plage</t>
  </si>
  <si>
    <t>149 Rue Francois Mitterand</t>
  </si>
  <si>
    <t>50.992265</t>
  </si>
  <si>
    <t>2.217977</t>
  </si>
  <si>
    <t>LOON-PLAGE -GRAVELIN</t>
  </si>
  <si>
    <t>Rue De Gravelines</t>
  </si>
  <si>
    <t>50.9950824</t>
  </si>
  <si>
    <t>2.2111728</t>
  </si>
  <si>
    <t>ARMENTIERES</t>
  </si>
  <si>
    <t>Armentières</t>
  </si>
  <si>
    <t>26 Avenue Aristide Briand</t>
  </si>
  <si>
    <t>50.689477</t>
  </si>
  <si>
    <t>2.88628</t>
  </si>
  <si>
    <t>ARMENTIERES -LILLE</t>
  </si>
  <si>
    <t>84 Rue De Lille</t>
  </si>
  <si>
    <t>50.683238</t>
  </si>
  <si>
    <t>2.879124</t>
  </si>
  <si>
    <t>DOUCHY LES MINES -RE</t>
  </si>
  <si>
    <t>Douchy-les-Mines</t>
  </si>
  <si>
    <t>197 Avenue De La Republique</t>
  </si>
  <si>
    <t>50.303052</t>
  </si>
  <si>
    <t>3.388165</t>
  </si>
  <si>
    <t>RAIMBEAUCOURT -FERRY</t>
  </si>
  <si>
    <t>Raimbeaucourt</t>
  </si>
  <si>
    <t>196 Rue Jules Ferry</t>
  </si>
  <si>
    <t>50.437977348556</t>
  </si>
  <si>
    <t>3.0987607687712</t>
  </si>
  <si>
    <t>ROOST-WARENDIN</t>
  </si>
  <si>
    <t>Roost-Warendin</t>
  </si>
  <si>
    <t>140 Rue Jean Jaures</t>
  </si>
  <si>
    <t>50.4199674</t>
  </si>
  <si>
    <t>3.1078286</t>
  </si>
  <si>
    <t>GUESNAIN</t>
  </si>
  <si>
    <t>Guesnain</t>
  </si>
  <si>
    <t>Zac Boulevard Ambroise Croizat</t>
  </si>
  <si>
    <t>50.346805</t>
  </si>
  <si>
    <t>3.148146</t>
  </si>
  <si>
    <t>WASQUEHAL</t>
  </si>
  <si>
    <t>Wasquehal</t>
  </si>
  <si>
    <t>Avenue Du Grand Cottignies</t>
  </si>
  <si>
    <t>50.681392</t>
  </si>
  <si>
    <t>3.124092</t>
  </si>
  <si>
    <t>WASQUEHAL -FLANDRES</t>
  </si>
  <si>
    <t>94 Av De Flandres</t>
  </si>
  <si>
    <t>50.663542</t>
  </si>
  <si>
    <t>3.13042</t>
  </si>
  <si>
    <t>WASQUEHAL -MARCEAU</t>
  </si>
  <si>
    <t>3b Rue Marceau</t>
  </si>
  <si>
    <t>50.6699068</t>
  </si>
  <si>
    <t>3.1322453</t>
  </si>
  <si>
    <t>WASQUEHAL -LEJEUNE</t>
  </si>
  <si>
    <t>28 R.Louis Lejeune</t>
  </si>
  <si>
    <t>50.686185</t>
  </si>
  <si>
    <t>3.1447181999999</t>
  </si>
  <si>
    <t>VALENCIENNES</t>
  </si>
  <si>
    <t>Aulnoy-lez-Valenciennes</t>
  </si>
  <si>
    <t>Zac D'aulnoy</t>
  </si>
  <si>
    <t>50.335944</t>
  </si>
  <si>
    <t>3.518033</t>
  </si>
  <si>
    <t>VALENCIENNES -ARMES</t>
  </si>
  <si>
    <t>Valenciennes</t>
  </si>
  <si>
    <t>Cc Place D'armes</t>
  </si>
  <si>
    <t>50.357127</t>
  </si>
  <si>
    <t>3.524567</t>
  </si>
  <si>
    <t>VALENCIENNES -ALBERT</t>
  </si>
  <si>
    <t>12-14 Avenue Albert 1er</t>
  </si>
  <si>
    <t>50.35863</t>
  </si>
  <si>
    <t>3.52539</t>
  </si>
  <si>
    <t>VALENCIENNES -DENAIN</t>
  </si>
  <si>
    <t>49-51 Avenue De Denain</t>
  </si>
  <si>
    <t>50.35517</t>
  </si>
  <si>
    <t>3.50157</t>
  </si>
  <si>
    <t>VALENCIENNES -LIL127</t>
  </si>
  <si>
    <t>127-129 R De Lille</t>
  </si>
  <si>
    <t>50.3617526</t>
  </si>
  <si>
    <t>3.5219866</t>
  </si>
  <si>
    <t>FAMARS -SALENGRO</t>
  </si>
  <si>
    <t>Famars</t>
  </si>
  <si>
    <t>37 Ter Rue Roger Salengro</t>
  </si>
  <si>
    <t>50.320639</t>
  </si>
  <si>
    <t>3.519025</t>
  </si>
  <si>
    <t>BEUVRY-LA-FORET -RIC</t>
  </si>
  <si>
    <t>Beuvry-la-Forêt</t>
  </si>
  <si>
    <t>Rue Albert Ricquier</t>
  </si>
  <si>
    <t>50.4599456</t>
  </si>
  <si>
    <t>3.2824643</t>
  </si>
  <si>
    <t>HAUBOURDIN -CARNOT</t>
  </si>
  <si>
    <t>Haubourdin</t>
  </si>
  <si>
    <t>35-39 Rue Sadi Carnot</t>
  </si>
  <si>
    <t>50.611540210076</t>
  </si>
  <si>
    <t>2.9847675561905</t>
  </si>
  <si>
    <t>EMMERIN-POTIE</t>
  </si>
  <si>
    <t>Emmerin</t>
  </si>
  <si>
    <t>2 Rue Auguste Potie</t>
  </si>
  <si>
    <t>50.593435</t>
  </si>
  <si>
    <t>3.000711</t>
  </si>
  <si>
    <t>HAUTMONT -DE GAULLE</t>
  </si>
  <si>
    <t>Hautmont</t>
  </si>
  <si>
    <t>50.25076</t>
  </si>
  <si>
    <t>3.92056</t>
  </si>
  <si>
    <t>ST ANDRE</t>
  </si>
  <si>
    <t>Saint-André-lez-Lille</t>
  </si>
  <si>
    <t>77 Rue Du General Leclerc</t>
  </si>
  <si>
    <t>50.660569</t>
  </si>
  <si>
    <t>3.050577</t>
  </si>
  <si>
    <t>ST ANDRE -LAMBERSART</t>
  </si>
  <si>
    <t>135 Rue De Lambersart</t>
  </si>
  <si>
    <t>50.65765</t>
  </si>
  <si>
    <t>3.04033</t>
  </si>
  <si>
    <t>LE CATEAU CAMBRESIS</t>
  </si>
  <si>
    <t>Le Cateau-Cambrésis</t>
  </si>
  <si>
    <t>10-12 Place Du General De Gaulle</t>
  </si>
  <si>
    <t>50.105566</t>
  </si>
  <si>
    <t>3.542898</t>
  </si>
  <si>
    <t>MONS-EN-BAROEUL -EUR</t>
  </si>
  <si>
    <t>Mons-En-Baroeul</t>
  </si>
  <si>
    <t>72 Avenue Schuman</t>
  </si>
  <si>
    <t>50.641963</t>
  </si>
  <si>
    <t>3.110236</t>
  </si>
  <si>
    <t>BERGUES</t>
  </si>
  <si>
    <t>Bergues</t>
  </si>
  <si>
    <t>19 Rue Nationale</t>
  </si>
  <si>
    <t>50.969446</t>
  </si>
  <si>
    <t>2.432238</t>
  </si>
  <si>
    <t>CAMBRAI -PROVILLE</t>
  </si>
  <si>
    <t>Cambrai</t>
  </si>
  <si>
    <t>2 Avenue Georges Nuttin</t>
  </si>
  <si>
    <t>50.147468</t>
  </si>
  <si>
    <t>3.222131</t>
  </si>
  <si>
    <t>CAMBRAI</t>
  </si>
  <si>
    <t>187 Rue De St Ladre</t>
  </si>
  <si>
    <t>50.163248</t>
  </si>
  <si>
    <t>3.25015</t>
  </si>
  <si>
    <t>CAMBRAI -AUBERT</t>
  </si>
  <si>
    <t>3 Rue St Aubert</t>
  </si>
  <si>
    <t>50.17635</t>
  </si>
  <si>
    <t>CAMBRAI -DE LATTRE</t>
  </si>
  <si>
    <t>23 R. Mal De Lattre Tassigny</t>
  </si>
  <si>
    <t>50.174586</t>
  </si>
  <si>
    <t>3.237275</t>
  </si>
  <si>
    <t>ANZIN -VALMONT</t>
  </si>
  <si>
    <t>Anzin</t>
  </si>
  <si>
    <t>Allee Des Jardins De Valmont</t>
  </si>
  <si>
    <t>50.369547</t>
  </si>
  <si>
    <t>3.502686</t>
  </si>
  <si>
    <t>MOUVAUX</t>
  </si>
  <si>
    <t>Mouvaux</t>
  </si>
  <si>
    <t>Rue Regis Corselle</t>
  </si>
  <si>
    <t>50.702178</t>
  </si>
  <si>
    <t>3.13634</t>
  </si>
  <si>
    <t>ST POL S/MER</t>
  </si>
  <si>
    <t>St Pol S/Mer</t>
  </si>
  <si>
    <t>Zac Des Jardins</t>
  </si>
  <si>
    <t>51.023901</t>
  </si>
  <si>
    <t>2.335472</t>
  </si>
  <si>
    <t>AVESNES S/H -LANDREC</t>
  </si>
  <si>
    <t>Avesnes-sur-Helpe</t>
  </si>
  <si>
    <t>Route De Landrecies</t>
  </si>
  <si>
    <t>50.11914</t>
  </si>
  <si>
    <t>3.92844</t>
  </si>
  <si>
    <t>SIN-LE-NOBLE</t>
  </si>
  <si>
    <t>Sin-le-Noble</t>
  </si>
  <si>
    <t>158 Rue Ambroise Croizat</t>
  </si>
  <si>
    <t>50.36687</t>
  </si>
  <si>
    <t>3.11919</t>
  </si>
  <si>
    <t>SIN-LE-NOBLE -JAURES</t>
  </si>
  <si>
    <t>3 Place Jean Jaures</t>
  </si>
  <si>
    <t>50.365851</t>
  </si>
  <si>
    <t>3.114329</t>
  </si>
  <si>
    <t>JEUMONT</t>
  </si>
  <si>
    <t>Jeumont</t>
  </si>
  <si>
    <t>50.294406</t>
  </si>
  <si>
    <t>4.100503</t>
  </si>
  <si>
    <t>HERZEELE -BAMBECQUE</t>
  </si>
  <si>
    <t>Herzeele</t>
  </si>
  <si>
    <t>182 Route De Bambecque</t>
  </si>
  <si>
    <t>50.886305</t>
  </si>
  <si>
    <t>2.534558</t>
  </si>
  <si>
    <t>SOMAIN -SEMARD</t>
  </si>
  <si>
    <t>Somain</t>
  </si>
  <si>
    <t>Rue Pierre Semard</t>
  </si>
  <si>
    <t>50.357859</t>
  </si>
  <si>
    <t>3.277447</t>
  </si>
  <si>
    <t>PETITE-FORET -MARS</t>
  </si>
  <si>
    <t>Petite-Forêt</t>
  </si>
  <si>
    <t>6 Rue Hyacinthe Mars</t>
  </si>
  <si>
    <t>50.370699</t>
  </si>
  <si>
    <t>3.47506</t>
  </si>
  <si>
    <t>LEFFRINCKOUCKE</t>
  </si>
  <si>
    <t>Leffrinckoucke</t>
  </si>
  <si>
    <t>141 Rue Des Anciens Combattants</t>
  </si>
  <si>
    <t>51.051093</t>
  </si>
  <si>
    <t>2.435399</t>
  </si>
  <si>
    <t>DOUAI -MOREL</t>
  </si>
  <si>
    <t>Douai</t>
  </si>
  <si>
    <t>58 Rue Morel</t>
  </si>
  <si>
    <t>50.372725</t>
  </si>
  <si>
    <t>3.086216</t>
  </si>
  <si>
    <t>DOUAI -LANNOY</t>
  </si>
  <si>
    <t>1 Place Suzanne Lannoy</t>
  </si>
  <si>
    <t>50.383186</t>
  </si>
  <si>
    <t>3.046907</t>
  </si>
  <si>
    <t>HEM</t>
  </si>
  <si>
    <t>Hem</t>
  </si>
  <si>
    <t>Rue Du General Leclerc</t>
  </si>
  <si>
    <t>50.65421</t>
  </si>
  <si>
    <t>3.18053</t>
  </si>
  <si>
    <t>MARQUETTE-LEZ-LILLE</t>
  </si>
  <si>
    <t>Marquette-lez-Lille</t>
  </si>
  <si>
    <t>1 Av Des Grands Moulins De Paris</t>
  </si>
  <si>
    <t>50.67179</t>
  </si>
  <si>
    <t>3.05679</t>
  </si>
  <si>
    <t>LANDRECIES</t>
  </si>
  <si>
    <t>Landrecies</t>
  </si>
  <si>
    <t>Boulevard Des Resistants</t>
  </si>
  <si>
    <t>50.12335</t>
  </si>
  <si>
    <t>3.68914</t>
  </si>
  <si>
    <t>COURCHELETTES -STASS</t>
  </si>
  <si>
    <t>Courchelettes</t>
  </si>
  <si>
    <t>Rue Fernand Stassin</t>
  </si>
  <si>
    <t>50.34091</t>
  </si>
  <si>
    <t>3.0657630000001</t>
  </si>
  <si>
    <t>LAMBRES LEZ DOUAI</t>
  </si>
  <si>
    <t>Lambres-lez-Douai</t>
  </si>
  <si>
    <t>343 Rue Gambetta</t>
  </si>
  <si>
    <t>50.3524533</t>
  </si>
  <si>
    <t>3.0643009</t>
  </si>
  <si>
    <t>CUINCY -DORDAIN</t>
  </si>
  <si>
    <t>Cuincy</t>
  </si>
  <si>
    <t>Place Du Capitaine Dordain</t>
  </si>
  <si>
    <t>50.38292</t>
  </si>
  <si>
    <t>3.04845</t>
  </si>
  <si>
    <t>RAILLENCOURT</t>
  </si>
  <si>
    <t>Raillencourt-Sainte-Olle</t>
  </si>
  <si>
    <t>Rn 30</t>
  </si>
  <si>
    <t>50.177737</t>
  </si>
  <si>
    <t>3.205342</t>
  </si>
  <si>
    <t>COMINES -TANNERIE</t>
  </si>
  <si>
    <t>Comines</t>
  </si>
  <si>
    <t>Rue De La Lys</t>
  </si>
  <si>
    <t>50.76678</t>
  </si>
  <si>
    <t>BAVAY -MONS</t>
  </si>
  <si>
    <t>Bavay</t>
  </si>
  <si>
    <t>Porte De Mons</t>
  </si>
  <si>
    <t>50.29786</t>
  </si>
  <si>
    <t>3.79848</t>
  </si>
  <si>
    <t>RAISMES -GD PLACE</t>
  </si>
  <si>
    <t>Raismes</t>
  </si>
  <si>
    <t>25 Grand Place</t>
  </si>
  <si>
    <t>50.3921997</t>
  </si>
  <si>
    <t>3.4822488</t>
  </si>
  <si>
    <t>MAUBEUGE</t>
  </si>
  <si>
    <t>Maubeuge</t>
  </si>
  <si>
    <t>Quartier De L'epinette</t>
  </si>
  <si>
    <t>50.290175</t>
  </si>
  <si>
    <t>3.97657</t>
  </si>
  <si>
    <t>MAUBEUGE -MABUSE</t>
  </si>
  <si>
    <t>2 Avenue Jean Mabuse</t>
  </si>
  <si>
    <t>50.27666</t>
  </si>
  <si>
    <t>3.97399</t>
  </si>
  <si>
    <t>FOURMIES</t>
  </si>
  <si>
    <t>Fourmies</t>
  </si>
  <si>
    <t>Za La Marliere</t>
  </si>
  <si>
    <t>50.01552</t>
  </si>
  <si>
    <t>4.04655</t>
  </si>
  <si>
    <t>BOURBOURG</t>
  </si>
  <si>
    <t>Bourbourg</t>
  </si>
  <si>
    <t>Chemin De La Vieille Colme</t>
  </si>
  <si>
    <t>50.939737</t>
  </si>
  <si>
    <t>2.19874</t>
  </si>
  <si>
    <t>VILLENEUV.ASCQ-FLERS</t>
  </si>
  <si>
    <t>Villeneuve-d'Ascq</t>
  </si>
  <si>
    <t>18 Rue Jules Guesde</t>
  </si>
  <si>
    <t>50.63540137</t>
  </si>
  <si>
    <t>3.121060513</t>
  </si>
  <si>
    <t>VILLENEUVE D'ASCQ</t>
  </si>
  <si>
    <t>50.62609</t>
  </si>
  <si>
    <t>3.14914</t>
  </si>
  <si>
    <t>VILLENEUVE D'A -VERD</t>
  </si>
  <si>
    <t>1-2 Place De Verdun</t>
  </si>
  <si>
    <t>50.620803</t>
  </si>
  <si>
    <t>3.144511</t>
  </si>
  <si>
    <t>VILLENEUVE ASCQ</t>
  </si>
  <si>
    <t>Villeneuve Ascq</t>
  </si>
  <si>
    <t>6 Rue Du Gal Leclerc</t>
  </si>
  <si>
    <t>50.636737</t>
  </si>
  <si>
    <t>3.128432</t>
  </si>
  <si>
    <t>VILLENEUVE D'AS -BAR</t>
  </si>
  <si>
    <t>109 Rue Gaston Baratte</t>
  </si>
  <si>
    <t>50.62066</t>
  </si>
  <si>
    <t>3.16168</t>
  </si>
  <si>
    <t>MERVILLE</t>
  </si>
  <si>
    <t>Merville</t>
  </si>
  <si>
    <t>10 Rue Gal De Gaulle</t>
  </si>
  <si>
    <t>50.6417691</t>
  </si>
  <si>
    <t>2.6396239000001</t>
  </si>
  <si>
    <t>CASSEL -MAHIEU</t>
  </si>
  <si>
    <t>Cassel</t>
  </si>
  <si>
    <t>Avenue Albert Mahieu</t>
  </si>
  <si>
    <t>50.7988382</t>
  </si>
  <si>
    <t>2.4967607</t>
  </si>
  <si>
    <t>FERRIERE LA GRANDE</t>
  </si>
  <si>
    <t>Ferrière-la-Grande</t>
  </si>
  <si>
    <t>Avenue Georges Clemenceau</t>
  </si>
  <si>
    <t>50.26</t>
  </si>
  <si>
    <t>4.00435</t>
  </si>
  <si>
    <t>MARCQ EN B -BAILLY</t>
  </si>
  <si>
    <t>Marcq En Baroeul</t>
  </si>
  <si>
    <t>28-30 Rue Albert Bailly</t>
  </si>
  <si>
    <t>50.6776911</t>
  </si>
  <si>
    <t>3.0922236</t>
  </si>
  <si>
    <t>MARCQ EN B -GABRIEL</t>
  </si>
  <si>
    <t>96 Allee Gabriel</t>
  </si>
  <si>
    <t>50.655423</t>
  </si>
  <si>
    <t>3.09683</t>
  </si>
  <si>
    <t>SOLRE LE CHATEAU</t>
  </si>
  <si>
    <t>Solre-le-Château</t>
  </si>
  <si>
    <t>21 Grande Rue</t>
  </si>
  <si>
    <t>50.17429</t>
  </si>
  <si>
    <t>4.08904</t>
  </si>
  <si>
    <t>FEIGNIES</t>
  </si>
  <si>
    <t>Feignies</t>
  </si>
  <si>
    <t>28 Rue Jean Jaures</t>
  </si>
  <si>
    <t>50.29763</t>
  </si>
  <si>
    <t>3.91783</t>
  </si>
  <si>
    <t>MARLY</t>
  </si>
  <si>
    <t>Avenue Henri Barbusse</t>
  </si>
  <si>
    <t>50.347552</t>
  </si>
  <si>
    <t>3.553521</t>
  </si>
  <si>
    <t>BAISIEUX</t>
  </si>
  <si>
    <t>Baisieux</t>
  </si>
  <si>
    <t>Rue Louis Deffontaines</t>
  </si>
  <si>
    <t>50.61532</t>
  </si>
  <si>
    <t>3.23636</t>
  </si>
  <si>
    <t>RONCHIN -BERLIOZ</t>
  </si>
  <si>
    <t>Ronchin</t>
  </si>
  <si>
    <t>Avenue Berlioz</t>
  </si>
  <si>
    <t>50.596396</t>
  </si>
  <si>
    <t>3.089923</t>
  </si>
  <si>
    <t>LILLE -NATIONALE 119</t>
  </si>
  <si>
    <t>119 Rue Nationale</t>
  </si>
  <si>
    <t>50.634107</t>
  </si>
  <si>
    <t>3.056243</t>
  </si>
  <si>
    <t>LILLE -ST SEBASTIEN</t>
  </si>
  <si>
    <t>44 Rue Saint-Sebastien</t>
  </si>
  <si>
    <t>50.6469071</t>
  </si>
  <si>
    <t>3.0575165</t>
  </si>
  <si>
    <t>LILLE -REPUBLIQ</t>
  </si>
  <si>
    <t>732rue D/L Republiqu</t>
  </si>
  <si>
    <t>50.6564145</t>
  </si>
  <si>
    <t>3.0888807</t>
  </si>
  <si>
    <t>BRUAY S/L'ESCAUT</t>
  </si>
  <si>
    <t>Bruay-sur-l'Escaut</t>
  </si>
  <si>
    <t>14 Place Des Farineau</t>
  </si>
  <si>
    <t>50.397664</t>
  </si>
  <si>
    <t>3.537198</t>
  </si>
  <si>
    <t>MARCHIENNES</t>
  </si>
  <si>
    <t>Marchiennes</t>
  </si>
  <si>
    <t>50.40798</t>
  </si>
  <si>
    <t>3.2794338</t>
  </si>
  <si>
    <t>QUESNOY S/DEULE</t>
  </si>
  <si>
    <t>Quesnoy-sur-Deûle</t>
  </si>
  <si>
    <t>53 Route De Comines</t>
  </si>
  <si>
    <t>50.714463</t>
  </si>
  <si>
    <t>3.002009</t>
  </si>
  <si>
    <t>BONDUES -RN</t>
  </si>
  <si>
    <t>Bondues</t>
  </si>
  <si>
    <t>Route Nationale</t>
  </si>
  <si>
    <t>50.693348</t>
  </si>
  <si>
    <t>3.091746</t>
  </si>
  <si>
    <t>BONDUES -BONPAIN</t>
  </si>
  <si>
    <t>4 Place De L'abbe Bonpain</t>
  </si>
  <si>
    <t>50.703814</t>
  </si>
  <si>
    <t>3.091897</t>
  </si>
  <si>
    <t>QUIEVRECHAIN -JEAN</t>
  </si>
  <si>
    <t>Quiévrechain</t>
  </si>
  <si>
    <t>53 Avenue Jean Jaures</t>
  </si>
  <si>
    <t>50.392142</t>
  </si>
  <si>
    <t>3.621775</t>
  </si>
  <si>
    <t>LA CHAPELLE D'ARMENT</t>
  </si>
  <si>
    <t>La Chapelle-d'Armentières</t>
  </si>
  <si>
    <t>10 Rue Victor Vigneron</t>
  </si>
  <si>
    <t>50.670639</t>
  </si>
  <si>
    <t>2.905767</t>
  </si>
  <si>
    <t>ESTAIRES</t>
  </si>
  <si>
    <t>Estaires</t>
  </si>
  <si>
    <t>Route De Merville</t>
  </si>
  <si>
    <t>50.643461</t>
  </si>
  <si>
    <t>2.706713</t>
  </si>
  <si>
    <t>ESTAIRES -DE GAULLE</t>
  </si>
  <si>
    <t>23 Rue Du General De Gaulle</t>
  </si>
  <si>
    <t>50.6447505</t>
  </si>
  <si>
    <t>2.7222112</t>
  </si>
  <si>
    <t>NEUVILLE -TOURCOING</t>
  </si>
  <si>
    <t>Neuville-en-Ferrain</t>
  </si>
  <si>
    <t>1 Rue Blaise Pascal</t>
  </si>
  <si>
    <t>50.75001</t>
  </si>
  <si>
    <t>3.15532</t>
  </si>
  <si>
    <t>BEAUVAIS CENTRE</t>
  </si>
  <si>
    <t>Beauvais</t>
  </si>
  <si>
    <t>Avenue Nelson Mandela</t>
  </si>
  <si>
    <t>49.430447</t>
  </si>
  <si>
    <t>2.071725</t>
  </si>
  <si>
    <t>BEAUVAIS SUD</t>
  </si>
  <si>
    <t>9 Avenue Montaigne</t>
  </si>
  <si>
    <t>49.411884</t>
  </si>
  <si>
    <t>2.108096</t>
  </si>
  <si>
    <t>BEAUVAIS -DOC MAGNIE</t>
  </si>
  <si>
    <t>16 Rue Du Docteur Magnier</t>
  </si>
  <si>
    <t>49.4408205</t>
  </si>
  <si>
    <t>2.0754297</t>
  </si>
  <si>
    <t>BEAUVAIS -HACHETTE</t>
  </si>
  <si>
    <t>3 Pl Jeanne Hachette</t>
  </si>
  <si>
    <t>49.43013</t>
  </si>
  <si>
    <t>2.08157</t>
  </si>
  <si>
    <t>BEAUVAIS -JACOBY</t>
  </si>
  <si>
    <t>4 Rue Pierre Jacoby</t>
  </si>
  <si>
    <t>49.430644</t>
  </si>
  <si>
    <t>2.084355</t>
  </si>
  <si>
    <t>BEAUVAIS -CLERMONT</t>
  </si>
  <si>
    <t>14 Rue Clermont</t>
  </si>
  <si>
    <t>49.433475</t>
  </si>
  <si>
    <t>2.093004</t>
  </si>
  <si>
    <t>CREIL -GAMBETTA</t>
  </si>
  <si>
    <t>Creil</t>
  </si>
  <si>
    <t>49 Rue Gambetta</t>
  </si>
  <si>
    <t>49.264365</t>
  </si>
  <si>
    <t>2.473516</t>
  </si>
  <si>
    <t>MILLY S/THERAIN</t>
  </si>
  <si>
    <t>Milly-sur-Thérain</t>
  </si>
  <si>
    <t>Rue De Dieppe</t>
  </si>
  <si>
    <t>49.5030558</t>
  </si>
  <si>
    <t>1.9943393</t>
  </si>
  <si>
    <t>BRETEUIL -HIEBLES</t>
  </si>
  <si>
    <t>Rue D'amiens Les Hiebles</t>
  </si>
  <si>
    <t>49.639014</t>
  </si>
  <si>
    <t>2.283031</t>
  </si>
  <si>
    <t>ST JUST EN CHAUSSEE</t>
  </si>
  <si>
    <t>Saint-Just-en-Chaussée</t>
  </si>
  <si>
    <t>32 Rue De Beauvais</t>
  </si>
  <si>
    <t>49.50583</t>
  </si>
  <si>
    <t>2.43169</t>
  </si>
  <si>
    <t>LONGUEIL ANNEL</t>
  </si>
  <si>
    <t>Longueil-Annel</t>
  </si>
  <si>
    <t>49.46774</t>
  </si>
  <si>
    <t>2.86188</t>
  </si>
  <si>
    <t>NOGENT S/OISE -EXUPE</t>
  </si>
  <si>
    <t>Nogent-sur-Oise</t>
  </si>
  <si>
    <t>2 Rue Saint-Exupery</t>
  </si>
  <si>
    <t>49.2729095</t>
  </si>
  <si>
    <t>2.4647221999999829</t>
  </si>
  <si>
    <t>COMPIEGNE -AMIENS</t>
  </si>
  <si>
    <t>Compiègne</t>
  </si>
  <si>
    <t>30 Rue D'amiens</t>
  </si>
  <si>
    <t>49.4229061</t>
  </si>
  <si>
    <t>2.8209016000001</t>
  </si>
  <si>
    <t>COMPIEGNE -NORMANDIE</t>
  </si>
  <si>
    <t>6 Rue De Normandie</t>
  </si>
  <si>
    <t>49.4035716</t>
  </si>
  <si>
    <t>2.8173341</t>
  </si>
  <si>
    <t>COMPIEGNE -PARIS</t>
  </si>
  <si>
    <t>42/3 Rue De Paris</t>
  </si>
  <si>
    <t>49.413807800000008</t>
  </si>
  <si>
    <t>2.8217746999999918</t>
  </si>
  <si>
    <t>GRANDVILLIERS ST FUS</t>
  </si>
  <si>
    <t>Grandvilliers</t>
  </si>
  <si>
    <t>Rue Eugene De St Fuscien</t>
  </si>
  <si>
    <t>49.66077</t>
  </si>
  <si>
    <t>1.94093</t>
  </si>
  <si>
    <t>CHAUMONT EN VEXIN</t>
  </si>
  <si>
    <t>Chaumont-en-Vexin</t>
  </si>
  <si>
    <t>49.265138</t>
  </si>
  <si>
    <t>1.883787</t>
  </si>
  <si>
    <t>LAMORLAYE</t>
  </si>
  <si>
    <t>Lamorlaye</t>
  </si>
  <si>
    <t>79 Avenue De La Liberation</t>
  </si>
  <si>
    <t>49.156</t>
  </si>
  <si>
    <t>LAMORLAYE -LECLERC</t>
  </si>
  <si>
    <t>36 Avenue Du General Leclerc</t>
  </si>
  <si>
    <t>49.1553032</t>
  </si>
  <si>
    <t>2.4427794000001</t>
  </si>
  <si>
    <t>VENETTE</t>
  </si>
  <si>
    <t>Venette</t>
  </si>
  <si>
    <t>6 Avenue De L'europe</t>
  </si>
  <si>
    <t>49.408905</t>
  </si>
  <si>
    <t>2.782232</t>
  </si>
  <si>
    <t>MARGNY LES COMPIEGNE</t>
  </si>
  <si>
    <t>Margny-lès-Compiègne</t>
  </si>
  <si>
    <t>Rue De La Prairie</t>
  </si>
  <si>
    <t>49.4204367</t>
  </si>
  <si>
    <t>2.809588</t>
  </si>
  <si>
    <t>SENLIS -DEBUSSY</t>
  </si>
  <si>
    <t>Senlis</t>
  </si>
  <si>
    <t>3 Rue Claude Debussy</t>
  </si>
  <si>
    <t>49.206019</t>
  </si>
  <si>
    <t>2.5665538000001</t>
  </si>
  <si>
    <t>BETHISY ST PIERRE</t>
  </si>
  <si>
    <t>Béthisy-Saint-Pierre</t>
  </si>
  <si>
    <t>176 Avenue De La Gare</t>
  </si>
  <si>
    <t>49.29678</t>
  </si>
  <si>
    <t>2.79867</t>
  </si>
  <si>
    <t>VILLERS S/S ST LEU</t>
  </si>
  <si>
    <t>Villers-sous-Saint-Leu</t>
  </si>
  <si>
    <t>Route De Precy</t>
  </si>
  <si>
    <t>49.206039</t>
  </si>
  <si>
    <t>2.387618</t>
  </si>
  <si>
    <t>ST LEU D'ESSERENT</t>
  </si>
  <si>
    <t>Saint-Leu-d'Esserent</t>
  </si>
  <si>
    <t>7 Rue Sauveterre</t>
  </si>
  <si>
    <t>49.2165588</t>
  </si>
  <si>
    <t>2.4192028</t>
  </si>
  <si>
    <t>CUISE-LA-MOTTE -SOIS</t>
  </si>
  <si>
    <t>Cuise-la-Motte</t>
  </si>
  <si>
    <t>32 Route De Soissons</t>
  </si>
  <si>
    <t>49.403446</t>
  </si>
  <si>
    <t>3.00818</t>
  </si>
  <si>
    <t>CREVECOEUR LE GRAND</t>
  </si>
  <si>
    <t>Crevecoeur Le Grand</t>
  </si>
  <si>
    <t>49.60351</t>
  </si>
  <si>
    <t>2.08412</t>
  </si>
  <si>
    <t>AUNEUIL</t>
  </si>
  <si>
    <t>Auneuil</t>
  </si>
  <si>
    <t>Rue Des Aulnes</t>
  </si>
  <si>
    <t>49.36806</t>
  </si>
  <si>
    <t>1.98774</t>
  </si>
  <si>
    <t>VERBERIE</t>
  </si>
  <si>
    <t>Verberie</t>
  </si>
  <si>
    <t>Rue Juliette Adam</t>
  </si>
  <si>
    <t>49.30878</t>
  </si>
  <si>
    <t>2.73011</t>
  </si>
  <si>
    <t>MAIGNELAY MONTIGNY</t>
  </si>
  <si>
    <t>Maignelay-Montigny</t>
  </si>
  <si>
    <t>La Croix Rouge</t>
  </si>
  <si>
    <t>49.554606</t>
  </si>
  <si>
    <t>2.533453</t>
  </si>
  <si>
    <t>LA NEUVILLE S/RESSON</t>
  </si>
  <si>
    <t>La Neuville-sur-Ressons</t>
  </si>
  <si>
    <t>Lieudit Le Champ Du Cure</t>
  </si>
  <si>
    <t>49.552648</t>
  </si>
  <si>
    <t>2.755587</t>
  </si>
  <si>
    <t>CHANTILLY</t>
  </si>
  <si>
    <t>Chantilly</t>
  </si>
  <si>
    <t>Allee De L'europe</t>
  </si>
  <si>
    <t>49.20228</t>
  </si>
  <si>
    <t>2.46391</t>
  </si>
  <si>
    <t>NEUILLY EN THELLE</t>
  </si>
  <si>
    <t>Neuilly-en-Thelle</t>
  </si>
  <si>
    <t>Route De Crouy</t>
  </si>
  <si>
    <t>49.22298</t>
  </si>
  <si>
    <t>2.29538</t>
  </si>
  <si>
    <t>BORNEL</t>
  </si>
  <si>
    <t>Bornel</t>
  </si>
  <si>
    <t>Rue Louis Denoval</t>
  </si>
  <si>
    <t>49.200256</t>
  </si>
  <si>
    <t>2.202914</t>
  </si>
  <si>
    <t>ANDEVILLE</t>
  </si>
  <si>
    <t>Andeville</t>
  </si>
  <si>
    <t>11 Place Ambroise Croizat</t>
  </si>
  <si>
    <t>49.259781</t>
  </si>
  <si>
    <t>2.165633</t>
  </si>
  <si>
    <t>SERIFONTAINE</t>
  </si>
  <si>
    <t>Sérifontaine</t>
  </si>
  <si>
    <t>Zac De La Remise De Frier</t>
  </si>
  <si>
    <t>49.355573</t>
  </si>
  <si>
    <t>1.768409</t>
  </si>
  <si>
    <t>CLERMONT S/OISE</t>
  </si>
  <si>
    <t>Clermont</t>
  </si>
  <si>
    <t>1-3 Rue Des Fontaines</t>
  </si>
  <si>
    <t>49.376338</t>
  </si>
  <si>
    <t>2.413065</t>
  </si>
  <si>
    <t>GUISCARD</t>
  </si>
  <si>
    <t>Guiscard</t>
  </si>
  <si>
    <t>Place De Magny</t>
  </si>
  <si>
    <t>49.65533</t>
  </si>
  <si>
    <t>3.05084</t>
  </si>
  <si>
    <t>ONS EN BRAY</t>
  </si>
  <si>
    <t>Ons-en-Bray</t>
  </si>
  <si>
    <t>Le Vivier Danger Rn31</t>
  </si>
  <si>
    <t>49.435501</t>
  </si>
  <si>
    <t>1.914214</t>
  </si>
  <si>
    <t>PONT STE MAXENCE</t>
  </si>
  <si>
    <t>Pont-Sainte-Maxence</t>
  </si>
  <si>
    <t>3 Rue Louis Boutroy</t>
  </si>
  <si>
    <t>49.301471</t>
  </si>
  <si>
    <t>2.605644</t>
  </si>
  <si>
    <t>CREIL -ST MAXIMIN</t>
  </si>
  <si>
    <t>Saint-Maximin</t>
  </si>
  <si>
    <t>Rn 1016</t>
  </si>
  <si>
    <t>49.227301</t>
  </si>
  <si>
    <t>2.469238</t>
  </si>
  <si>
    <t>CHOISY AU BAC</t>
  </si>
  <si>
    <t>Choisy-au-Bac</t>
  </si>
  <si>
    <t>Rue De Royaumont</t>
  </si>
  <si>
    <t>49.44225</t>
  </si>
  <si>
    <t>2.882985</t>
  </si>
  <si>
    <t>CREPY EN VALOIS</t>
  </si>
  <si>
    <t>Crépy-en-Valois</t>
  </si>
  <si>
    <t>Av Du President Kennedy</t>
  </si>
  <si>
    <t>49.227063</t>
  </si>
  <si>
    <t>2.881446</t>
  </si>
  <si>
    <t>CREPY VALOIS-RN 65</t>
  </si>
  <si>
    <t>65-67 Route Nationale</t>
  </si>
  <si>
    <t>49.2373343</t>
  </si>
  <si>
    <t>2.8879291000001</t>
  </si>
  <si>
    <t>VILLERS ST PAUL</t>
  </si>
  <si>
    <t>Villers-Saint-Paul</t>
  </si>
  <si>
    <t>39 Rue Albert Thomas</t>
  </si>
  <si>
    <t>49.29092</t>
  </si>
  <si>
    <t>2.500459</t>
  </si>
  <si>
    <t>MAREUIL-SUR-OURCQ</t>
  </si>
  <si>
    <t>Mareuil-sur-Ourcq</t>
  </si>
  <si>
    <t>14 Pl Marius Haussy</t>
  </si>
  <si>
    <t>49.1376313</t>
  </si>
  <si>
    <t>3.0776754</t>
  </si>
  <si>
    <t>ALENCON -PAPIN</t>
  </si>
  <si>
    <t>Alençon</t>
  </si>
  <si>
    <t>1 Rue Denis Papin</t>
  </si>
  <si>
    <t>48.43557</t>
  </si>
  <si>
    <t>0.097867</t>
  </si>
  <si>
    <t>ALENCON -QUAKENBRUCK</t>
  </si>
  <si>
    <t>174 Avenue De Quakenbruck</t>
  </si>
  <si>
    <t>48.442951</t>
  </si>
  <si>
    <t>0.111525</t>
  </si>
  <si>
    <t>ST GERMAIN DU CORBEI</t>
  </si>
  <si>
    <t>Saint-Germain-du-Corbéis</t>
  </si>
  <si>
    <t>Route De Fresnay</t>
  </si>
  <si>
    <t>48.41887</t>
  </si>
  <si>
    <t>0.075511</t>
  </si>
  <si>
    <t>ALENCON -PONT NEUF</t>
  </si>
  <si>
    <t>22 Rue Du Pont Neuf</t>
  </si>
  <si>
    <t>48.4286912</t>
  </si>
  <si>
    <t>0.088248000000021</t>
  </si>
  <si>
    <t>FLERS</t>
  </si>
  <si>
    <t>Saint-Georges-des-Groseillers</t>
  </si>
  <si>
    <t>N 24</t>
  </si>
  <si>
    <t>48.770225</t>
  </si>
  <si>
    <t>-0.573405</t>
  </si>
  <si>
    <t>FLERS -6 JUIN</t>
  </si>
  <si>
    <t>Flers</t>
  </si>
  <si>
    <t>16 Rue Du 6 Juin</t>
  </si>
  <si>
    <t>48.749718</t>
  </si>
  <si>
    <t>-0.567273</t>
  </si>
  <si>
    <t>VIMOUTIERS</t>
  </si>
  <si>
    <t>Vimoutiers</t>
  </si>
  <si>
    <t>Boulevard Dentu</t>
  </si>
  <si>
    <t>48.933569</t>
  </si>
  <si>
    <t>0.19774219999999332</t>
  </si>
  <si>
    <t>ST MARTIN VX BELLEME</t>
  </si>
  <si>
    <t>Saint-Martin-du-Vieux-Bellême</t>
  </si>
  <si>
    <t>La Marcissiere</t>
  </si>
  <si>
    <t>48.375207</t>
  </si>
  <si>
    <t>0.541971</t>
  </si>
  <si>
    <t>BELLEME -PARIS</t>
  </si>
  <si>
    <t>Bellême</t>
  </si>
  <si>
    <t>21 Rue De Paris</t>
  </si>
  <si>
    <t>48.3746419</t>
  </si>
  <si>
    <t>0.56895919999999</t>
  </si>
  <si>
    <t>LA CHAPELLE D'ANDAIN</t>
  </si>
  <si>
    <t>La Chapelle D Andain</t>
  </si>
  <si>
    <t>Za Les Fourmis</t>
  </si>
  <si>
    <t>48.530252</t>
  </si>
  <si>
    <t>-0.472566</t>
  </si>
  <si>
    <t>ECOUCHE -TREVIN</t>
  </si>
  <si>
    <t>Écouché-les-Vallées</t>
  </si>
  <si>
    <t>16 B Rue Pierre Trevin</t>
  </si>
  <si>
    <t>48.716429</t>
  </si>
  <si>
    <t>-0.123825</t>
  </si>
  <si>
    <t>RANES -PARC</t>
  </si>
  <si>
    <t>Rânes</t>
  </si>
  <si>
    <t>3 Rue Du Parc</t>
  </si>
  <si>
    <t>48.6398299</t>
  </si>
  <si>
    <t>-0.211495</t>
  </si>
  <si>
    <t>TRUN</t>
  </si>
  <si>
    <t>Trun</t>
  </si>
  <si>
    <t>Avenue De La Cavee D'auge</t>
  </si>
  <si>
    <t>48.84467</t>
  </si>
  <si>
    <t>0.03586</t>
  </si>
  <si>
    <t>TOUROUVRE</t>
  </si>
  <si>
    <t>Tourouvre au Perche</t>
  </si>
  <si>
    <t>Rue Des Freres Juchereau</t>
  </si>
  <si>
    <t>48.58891</t>
  </si>
  <si>
    <t>0.65346</t>
  </si>
  <si>
    <t>ARGENTAN -CHAMPAGNE</t>
  </si>
  <si>
    <t>Argentan</t>
  </si>
  <si>
    <t>1 Rue De Champagne</t>
  </si>
  <si>
    <t>48.749952</t>
  </si>
  <si>
    <t>-0.027627</t>
  </si>
  <si>
    <t>ALENCON</t>
  </si>
  <si>
    <t>Condé-sur-Sarthe</t>
  </si>
  <si>
    <t>61 Route De Bretagne</t>
  </si>
  <si>
    <t>48.433068227143522</t>
  </si>
  <si>
    <t>0.061724030596906232</t>
  </si>
  <si>
    <t>VAL AU PERCHE-LOGES</t>
  </si>
  <si>
    <t>Val-au-Perche</t>
  </si>
  <si>
    <t>29 Avenue Des Loges</t>
  </si>
  <si>
    <t>48.266085</t>
  </si>
  <si>
    <t>0.676961</t>
  </si>
  <si>
    <t>L'AIGLE -BEC'HAM</t>
  </si>
  <si>
    <t>L'Aigle</t>
  </si>
  <si>
    <t>20 Rue De Bec'ham</t>
  </si>
  <si>
    <t>48.7642478</t>
  </si>
  <si>
    <t>0.62627750000001</t>
  </si>
  <si>
    <t>STE GAUBURGE</t>
  </si>
  <si>
    <t>Ste-Gauburge-Colombe</t>
  </si>
  <si>
    <t>7-9 Grande Rue</t>
  </si>
  <si>
    <t>48.7143</t>
  </si>
  <si>
    <t>0.429859</t>
  </si>
  <si>
    <t>COURTOMER</t>
  </si>
  <si>
    <t>Courtomer</t>
  </si>
  <si>
    <t>Place Albert Roger</t>
  </si>
  <si>
    <t>48.627549</t>
  </si>
  <si>
    <t>0.35675500000002</t>
  </si>
  <si>
    <t>ATHIS DE L'-COQUERIE</t>
  </si>
  <si>
    <t>Athis De L'orne</t>
  </si>
  <si>
    <t>Lieudit La Coquerie</t>
  </si>
  <si>
    <t>48.80805</t>
  </si>
  <si>
    <t>-0.495761</t>
  </si>
  <si>
    <t>SEES</t>
  </si>
  <si>
    <t>Sées</t>
  </si>
  <si>
    <t>48.59956</t>
  </si>
  <si>
    <t>0.17114</t>
  </si>
  <si>
    <t>LA FERTE MACE -THIER</t>
  </si>
  <si>
    <t>La Ferté Macé</t>
  </si>
  <si>
    <t>9 Avenue Thiers</t>
  </si>
  <si>
    <t>48.593215</t>
  </si>
  <si>
    <t>-0.35667</t>
  </si>
  <si>
    <t>DOMFRONT</t>
  </si>
  <si>
    <t>Domfront en Poiraie</t>
  </si>
  <si>
    <t>18 Rue De Montmargantin</t>
  </si>
  <si>
    <t>48.589622</t>
  </si>
  <si>
    <t>-0.644401</t>
  </si>
  <si>
    <t>TINCHEBRAY</t>
  </si>
  <si>
    <t>Tinchebray-Bocage</t>
  </si>
  <si>
    <t>48.767363</t>
  </si>
  <si>
    <t>-0.723325</t>
  </si>
  <si>
    <t>ARRAS -ROSATI</t>
  </si>
  <si>
    <t>Arras</t>
  </si>
  <si>
    <t>Rue Des Rosati</t>
  </si>
  <si>
    <t>50.29277</t>
  </si>
  <si>
    <t>2.78611</t>
  </si>
  <si>
    <t>ARRAS -DELANSORNE</t>
  </si>
  <si>
    <t>26 Rue Desire Delansorne</t>
  </si>
  <si>
    <t>50.290792</t>
  </si>
  <si>
    <t>2.776233</t>
  </si>
  <si>
    <t>ARRAS -CAMBRAI</t>
  </si>
  <si>
    <t>38 Rue De Cambrai</t>
  </si>
  <si>
    <t>50.285058</t>
  </si>
  <si>
    <t>2.792825</t>
  </si>
  <si>
    <t>ARRAS -LANVIN</t>
  </si>
  <si>
    <t>5 Place Marc Lanvin</t>
  </si>
  <si>
    <t>50.29383</t>
  </si>
  <si>
    <t>2.74671</t>
  </si>
  <si>
    <t>ARRAS -MEAULENS</t>
  </si>
  <si>
    <t>13 Rue Meaulens</t>
  </si>
  <si>
    <t>50.2948082</t>
  </si>
  <si>
    <t>2.7727452000000312</t>
  </si>
  <si>
    <t>ARRAS -ST AUBERT</t>
  </si>
  <si>
    <t>102 Rue St Aubert</t>
  </si>
  <si>
    <t>50.2921536</t>
  </si>
  <si>
    <t>2.7695361999999</t>
  </si>
  <si>
    <t>CALAIS</t>
  </si>
  <si>
    <t>Calais</t>
  </si>
  <si>
    <t>Avenue Guynemer</t>
  </si>
  <si>
    <t>50.951754</t>
  </si>
  <si>
    <t>1.89023</t>
  </si>
  <si>
    <t>CALAIS -VIRVAL</t>
  </si>
  <si>
    <t>Route De St Omer</t>
  </si>
  <si>
    <t>50.938702</t>
  </si>
  <si>
    <t>1.87915</t>
  </si>
  <si>
    <t>CALAIS COEUR DE VIE</t>
  </si>
  <si>
    <t>Cc Des 4 Boulevards</t>
  </si>
  <si>
    <t>50.948248</t>
  </si>
  <si>
    <t>1.855885</t>
  </si>
  <si>
    <t>CALAIS -CLEMENCEAU</t>
  </si>
  <si>
    <t>2-4 Boulevard Clemenceau</t>
  </si>
  <si>
    <t>50.9550087</t>
  </si>
  <si>
    <t>1.8504836</t>
  </si>
  <si>
    <t>CALAIS -GAMBETTA</t>
  </si>
  <si>
    <t>133 Bd Gambetta</t>
  </si>
  <si>
    <t>50.946344</t>
  </si>
  <si>
    <t>1.8447191</t>
  </si>
  <si>
    <t>CALAIS -BLERIOT</t>
  </si>
  <si>
    <t>155 Av.Bleriot</t>
  </si>
  <si>
    <t>50.9512195</t>
  </si>
  <si>
    <t>1.8724317</t>
  </si>
  <si>
    <t>CALAIS -DAMPIERRE</t>
  </si>
  <si>
    <t>8-10 Rue Dampierre</t>
  </si>
  <si>
    <t>50.9433071</t>
  </si>
  <si>
    <t>1.8590804</t>
  </si>
  <si>
    <t>BUCQUOY -DIERVILL 62</t>
  </si>
  <si>
    <t>Bucquoy</t>
  </si>
  <si>
    <t>62 Bis Rue De Dierville</t>
  </si>
  <si>
    <t>50.1387995</t>
  </si>
  <si>
    <t>2.7092639</t>
  </si>
  <si>
    <t>DOURGES -FAURE</t>
  </si>
  <si>
    <t>Dourges</t>
  </si>
  <si>
    <t>20 Rue Felix Faure</t>
  </si>
  <si>
    <t>50.4311464</t>
  </si>
  <si>
    <t>2.9847173</t>
  </si>
  <si>
    <t>AIRE S/LA LYS</t>
  </si>
  <si>
    <t>Aire-sur-la-Lys</t>
  </si>
  <si>
    <t>Cc Val De Lys</t>
  </si>
  <si>
    <t>50.636688</t>
  </si>
  <si>
    <t>2.412432</t>
  </si>
  <si>
    <t>AIRE S/LA LYS -BOURG</t>
  </si>
  <si>
    <t>20 Rue Du Bourg</t>
  </si>
  <si>
    <t>50.63806</t>
  </si>
  <si>
    <t>2.39663</t>
  </si>
  <si>
    <t>RACQUINGHEM</t>
  </si>
  <si>
    <t>Racquinghem</t>
  </si>
  <si>
    <t>41 Route Nationale 43</t>
  </si>
  <si>
    <t>50.697456</t>
  </si>
  <si>
    <t>2.349969</t>
  </si>
  <si>
    <t>LAPUGNOY</t>
  </si>
  <si>
    <t>Lapugnoy</t>
  </si>
  <si>
    <t>179 Rue Pasteur</t>
  </si>
  <si>
    <t>50.51719569</t>
  </si>
  <si>
    <t>2.54308</t>
  </si>
  <si>
    <t>BEAUMETZ LES LOGES</t>
  </si>
  <si>
    <t>Beaumetz-lès-Loges</t>
  </si>
  <si>
    <t>9 Route Nationale 25</t>
  </si>
  <si>
    <t>50.24081</t>
  </si>
  <si>
    <t>2.657002</t>
  </si>
  <si>
    <t>WIMILLE</t>
  </si>
  <si>
    <t>Wimille</t>
  </si>
  <si>
    <t>Rue Raoul Lebeurre</t>
  </si>
  <si>
    <t>50.764939</t>
  </si>
  <si>
    <t>1.617889</t>
  </si>
  <si>
    <t>CROISILLES -PONT</t>
  </si>
  <si>
    <t>Croisilles</t>
  </si>
  <si>
    <t>21 Rue Du Pont</t>
  </si>
  <si>
    <t>50.199321</t>
  </si>
  <si>
    <t>2.883039</t>
  </si>
  <si>
    <t>THEROUANNE -BRUNEHAU</t>
  </si>
  <si>
    <t>Thérouanne</t>
  </si>
  <si>
    <t>24 Chaussee Brunehaut</t>
  </si>
  <si>
    <t>50.6313729</t>
  </si>
  <si>
    <t>2.2661288</t>
  </si>
  <si>
    <t>ANVIN</t>
  </si>
  <si>
    <t>Anvin</t>
  </si>
  <si>
    <t>Rue D'hesdin</t>
  </si>
  <si>
    <t>50.4460931</t>
  </si>
  <si>
    <t>2.2553732</t>
  </si>
  <si>
    <t>LESTREM -MAQUART</t>
  </si>
  <si>
    <t>Lestrem</t>
  </si>
  <si>
    <t>Route De Bethune -All P. Maquart</t>
  </si>
  <si>
    <t>50.617751</t>
  </si>
  <si>
    <t>2.685768</t>
  </si>
  <si>
    <t>COULOGNE</t>
  </si>
  <si>
    <t>Coulogne</t>
  </si>
  <si>
    <t>50.925112</t>
  </si>
  <si>
    <t>1.887925</t>
  </si>
  <si>
    <t>AUCHY LES MINES</t>
  </si>
  <si>
    <t>Auchy-les-Mines</t>
  </si>
  <si>
    <t>Cc Porte Des Flandres</t>
  </si>
  <si>
    <t>50.519941</t>
  </si>
  <si>
    <t>2.796117</t>
  </si>
  <si>
    <t>DOUVRIN -JAURES</t>
  </si>
  <si>
    <t>Douvrin</t>
  </si>
  <si>
    <t>14 Rue Jean Jaures</t>
  </si>
  <si>
    <t>50.508194</t>
  </si>
  <si>
    <t>2.827801</t>
  </si>
  <si>
    <t>HESDIN</t>
  </si>
  <si>
    <t>Hesdin</t>
  </si>
  <si>
    <t>Route De Montreuil</t>
  </si>
  <si>
    <t>50.370935</t>
  </si>
  <si>
    <t>2.027717</t>
  </si>
  <si>
    <t>Place Garbe</t>
  </si>
  <si>
    <t>50.3753311</t>
  </si>
  <si>
    <t>2.038211</t>
  </si>
  <si>
    <t>ANGRES</t>
  </si>
  <si>
    <t>Angres</t>
  </si>
  <si>
    <t>8 Rue Georges Clemenceau</t>
  </si>
  <si>
    <t>50.406775</t>
  </si>
  <si>
    <t>2.763117</t>
  </si>
  <si>
    <t>HERMIES -PLACE</t>
  </si>
  <si>
    <t>Hermies</t>
  </si>
  <si>
    <t>50.11152</t>
  </si>
  <si>
    <t>3.03556</t>
  </si>
  <si>
    <t>HOUDAIN</t>
  </si>
  <si>
    <t>Houdain</t>
  </si>
  <si>
    <t>68 Rue De La Gare</t>
  </si>
  <si>
    <t>50.452512</t>
  </si>
  <si>
    <t>2.535786</t>
  </si>
  <si>
    <t>NESLES</t>
  </si>
  <si>
    <t>Nesles</t>
  </si>
  <si>
    <t>Rte De Boulogne</t>
  </si>
  <si>
    <t>50.62756</t>
  </si>
  <si>
    <t>1.64573</t>
  </si>
  <si>
    <t>NEUFCHATEL-HARDELOT</t>
  </si>
  <si>
    <t>Neufchâtel-Hardelot</t>
  </si>
  <si>
    <t>435 Avenue Francois 1er</t>
  </si>
  <si>
    <t>50.632104</t>
  </si>
  <si>
    <t>1.584394</t>
  </si>
  <si>
    <t>MERLIMONT</t>
  </si>
  <si>
    <t>Merlimont</t>
  </si>
  <si>
    <t>Rue Auguste Biblocq</t>
  </si>
  <si>
    <t>50.449411</t>
  </si>
  <si>
    <t>1.615389</t>
  </si>
  <si>
    <t>VIS EN ARTOIS</t>
  </si>
  <si>
    <t>Vis-en-Artois</t>
  </si>
  <si>
    <t>2 Bis Rue De Cherisy</t>
  </si>
  <si>
    <t>50.246484</t>
  </si>
  <si>
    <t>2.943577</t>
  </si>
  <si>
    <t>ALLOUAGNE</t>
  </si>
  <si>
    <t>Allouagne</t>
  </si>
  <si>
    <t>15 Rue Du Marechal Leclerc</t>
  </si>
  <si>
    <t>50.52976</t>
  </si>
  <si>
    <t>2.50248</t>
  </si>
  <si>
    <t>AIX NOULETTE</t>
  </si>
  <si>
    <t>Aix-Noulette</t>
  </si>
  <si>
    <t>Cc Zac Epinette</t>
  </si>
  <si>
    <t>50.442819</t>
  </si>
  <si>
    <t>2.695806</t>
  </si>
  <si>
    <t>BULLY LES MINES</t>
  </si>
  <si>
    <t>Bully-les-Mines</t>
  </si>
  <si>
    <t>18 Rue Casimir Beugnet</t>
  </si>
  <si>
    <t>50.44619</t>
  </si>
  <si>
    <t>2.72083</t>
  </si>
  <si>
    <t>MAROEUIL -NEUVILLE</t>
  </si>
  <si>
    <t>Maroeuil</t>
  </si>
  <si>
    <t>Rue De Neuville</t>
  </si>
  <si>
    <t>50.3282597</t>
  </si>
  <si>
    <t>2.7128468</t>
  </si>
  <si>
    <t>AMBLETEUSE -GARENNES</t>
  </si>
  <si>
    <t>Ambleteuse</t>
  </si>
  <si>
    <t>Rue Des Garennes</t>
  </si>
  <si>
    <t>50.8128451</t>
  </si>
  <si>
    <t>1.6061297</t>
  </si>
  <si>
    <t>MONTREUIL -CAMPIGNEU</t>
  </si>
  <si>
    <t>Campigneulles-les-Petites</t>
  </si>
  <si>
    <t>50.449243</t>
  </si>
  <si>
    <t>1.750158</t>
  </si>
  <si>
    <t>MONTREUIL -DE GAULLE</t>
  </si>
  <si>
    <t>La Madelaine-sous-Montreuil</t>
  </si>
  <si>
    <t>44 Place Du General De Gaulle</t>
  </si>
  <si>
    <t>50.4620013</t>
  </si>
  <si>
    <t>1.7606283</t>
  </si>
  <si>
    <t>CAMIERS -ST CECILE</t>
  </si>
  <si>
    <t>Camiers</t>
  </si>
  <si>
    <t>257 Boulevard De St Cecile</t>
  </si>
  <si>
    <t>50.5753</t>
  </si>
  <si>
    <t>1.58158</t>
  </si>
  <si>
    <t>VERTON</t>
  </si>
  <si>
    <t>Verton</t>
  </si>
  <si>
    <t>Cd 143</t>
  </si>
  <si>
    <t>50.409608</t>
  </si>
  <si>
    <t>1.646061</t>
  </si>
  <si>
    <t>LILLERS -DEKEISER</t>
  </si>
  <si>
    <t>Lillers</t>
  </si>
  <si>
    <t>Rue A Dekeiser</t>
  </si>
  <si>
    <t>50.568633</t>
  </si>
  <si>
    <t>2.465396</t>
  </si>
  <si>
    <t>LILLERS -JAURES</t>
  </si>
  <si>
    <t>Place Jean Jaures</t>
  </si>
  <si>
    <t>50.561793</t>
  </si>
  <si>
    <t>2.481357</t>
  </si>
  <si>
    <t>BOULOGNE S/M -LIANE</t>
  </si>
  <si>
    <t>Boulogne-sur-Mer</t>
  </si>
  <si>
    <t>17 Boulevard Daunou</t>
  </si>
  <si>
    <t>50.720421</t>
  </si>
  <si>
    <t>1.604484</t>
  </si>
  <si>
    <t>BOULOGNE -BEAUCERF</t>
  </si>
  <si>
    <t>1 Boulevard Beaucerf</t>
  </si>
  <si>
    <t>50.716761</t>
  </si>
  <si>
    <t>1.6134480000001</t>
  </si>
  <si>
    <t>BOULOGNE -ST LOUIS94</t>
  </si>
  <si>
    <t>94 Rue Saint Louis</t>
  </si>
  <si>
    <t>50.7265896</t>
  </si>
  <si>
    <t>1.6065359</t>
  </si>
  <si>
    <t>BOULOGNE -PORTE NEUV</t>
  </si>
  <si>
    <t>31 Rue Porte Neuve</t>
  </si>
  <si>
    <t>50.7273949</t>
  </si>
  <si>
    <t>1.6176816</t>
  </si>
  <si>
    <t>BOULOGNE S/M -RUE</t>
  </si>
  <si>
    <t>25-27 Grande Rue</t>
  </si>
  <si>
    <t>50.723623200000013</t>
  </si>
  <si>
    <t>1.6063014000000067</t>
  </si>
  <si>
    <t>AVION</t>
  </si>
  <si>
    <t>Avion</t>
  </si>
  <si>
    <t>14 Rue Rene Lannoy</t>
  </si>
  <si>
    <t>50.414234</t>
  </si>
  <si>
    <t>2.8354272</t>
  </si>
  <si>
    <t>OYE PLAGE -DE GAULLE</t>
  </si>
  <si>
    <t>Oye-Plage</t>
  </si>
  <si>
    <t>130 Place Du General De Gaulle</t>
  </si>
  <si>
    <t>50.97804</t>
  </si>
  <si>
    <t>2.04166</t>
  </si>
  <si>
    <t>BEAURAINS -BOREAL</t>
  </si>
  <si>
    <t>Beaurains</t>
  </si>
  <si>
    <t>2 Rue Des Bleuets</t>
  </si>
  <si>
    <t>50.262442</t>
  </si>
  <si>
    <t>2.798107</t>
  </si>
  <si>
    <t>ST LAURENT BLANGY</t>
  </si>
  <si>
    <t>Saint-Laurent-Blangy</t>
  </si>
  <si>
    <t>4 Rue Du 8 Mai 1945</t>
  </si>
  <si>
    <t>50.304061</t>
  </si>
  <si>
    <t>2.779065</t>
  </si>
  <si>
    <t>STE CATHERINE -REPUB</t>
  </si>
  <si>
    <t>Sainte-Catherine</t>
  </si>
  <si>
    <t>14 Place De La Republique</t>
  </si>
  <si>
    <t>50.290715</t>
  </si>
  <si>
    <t>2.79379</t>
  </si>
  <si>
    <t>EQUIHEN-PLAGE -COPPI</t>
  </si>
  <si>
    <t>Équihen-Plage</t>
  </si>
  <si>
    <t>14 Rue De L'abbe Coppin</t>
  </si>
  <si>
    <t>50.67967</t>
  </si>
  <si>
    <t>1.5710846269882142</t>
  </si>
  <si>
    <t>COQUELLES</t>
  </si>
  <si>
    <t>Coquelles</t>
  </si>
  <si>
    <t>Boulevard De Kent</t>
  </si>
  <si>
    <t>50.93445</t>
  </si>
  <si>
    <t>1.807719</t>
  </si>
  <si>
    <t>BLERIOT PLAGE</t>
  </si>
  <si>
    <t>Bleriot Plage</t>
  </si>
  <si>
    <t>110 Rue Nationale</t>
  </si>
  <si>
    <t>50.9576752</t>
  </si>
  <si>
    <t>1.820875</t>
  </si>
  <si>
    <t>VENDIN LES BETHUNE</t>
  </si>
  <si>
    <t>Vendin-lès-Béthune</t>
  </si>
  <si>
    <t>50.5412</t>
  </si>
  <si>
    <t>2.607885</t>
  </si>
  <si>
    <t>DESVRES -BOULOGNE</t>
  </si>
  <si>
    <t>Desvres</t>
  </si>
  <si>
    <t>Route De Boulogne</t>
  </si>
  <si>
    <t>50.66859</t>
  </si>
  <si>
    <t>1.82438</t>
  </si>
  <si>
    <t>DESVRES -11 NOVEMBRE</t>
  </si>
  <si>
    <t>Rue Du 11 Novembre</t>
  </si>
  <si>
    <t>50.6689704</t>
  </si>
  <si>
    <t>1.8380255</t>
  </si>
  <si>
    <t>MARQUISE</t>
  </si>
  <si>
    <t>Marquise</t>
  </si>
  <si>
    <t>5 Avenue Ferber</t>
  </si>
  <si>
    <t>50.81279</t>
  </si>
  <si>
    <t>1.69947</t>
  </si>
  <si>
    <t>LANDRETHUN LE NORD</t>
  </si>
  <si>
    <t>Landrethun-le-Nord</t>
  </si>
  <si>
    <t>Rue Jean Monnet</t>
  </si>
  <si>
    <t>50.83978</t>
  </si>
  <si>
    <t>AUCHEL -ALLOUAGNE</t>
  </si>
  <si>
    <t>Auchel</t>
  </si>
  <si>
    <t>Rue D'allouagne</t>
  </si>
  <si>
    <t>50.5144</t>
  </si>
  <si>
    <t>2.47235</t>
  </si>
  <si>
    <t>AUCHEL -GANDHI</t>
  </si>
  <si>
    <t>Avenue Gandhi</t>
  </si>
  <si>
    <t>50.503986</t>
  </si>
  <si>
    <t>2.472009</t>
  </si>
  <si>
    <t>FREVENT -FERRY</t>
  </si>
  <si>
    <t>Frévent</t>
  </si>
  <si>
    <t>5 Rue Jules Ferry</t>
  </si>
  <si>
    <t>50.2775246</t>
  </si>
  <si>
    <t>2.2918558</t>
  </si>
  <si>
    <t>BOULOGNE -NORD</t>
  </si>
  <si>
    <t>Saint-Martin-Boulogne</t>
  </si>
  <si>
    <t>Route De Calais</t>
  </si>
  <si>
    <t>50.73868</t>
  </si>
  <si>
    <t>1.62427</t>
  </si>
  <si>
    <t>BOULOGNE -SUD</t>
  </si>
  <si>
    <t>163 Route De Paris</t>
  </si>
  <si>
    <t>50.706807</t>
  </si>
  <si>
    <t>1.615784</t>
  </si>
  <si>
    <t>ST MARTIN BOULOGNE</t>
  </si>
  <si>
    <t>Place Jean Moulin</t>
  </si>
  <si>
    <t>50.726461</t>
  </si>
  <si>
    <t>1.631001</t>
  </si>
  <si>
    <t>NOEUX-LES-MINES</t>
  </si>
  <si>
    <t>Noeux-Les-Mines</t>
  </si>
  <si>
    <t>161 Rue Nationale</t>
  </si>
  <si>
    <t>50.479515</t>
  </si>
  <si>
    <t>2.664433</t>
  </si>
  <si>
    <t>LENS -MAES</t>
  </si>
  <si>
    <t>Lens</t>
  </si>
  <si>
    <t>162 Rue Alfred Maes</t>
  </si>
  <si>
    <t>50.427367</t>
  </si>
  <si>
    <t>2.806182</t>
  </si>
  <si>
    <t>LENS -ZOLA</t>
  </si>
  <si>
    <t>50.434045</t>
  </si>
  <si>
    <t>2.831654</t>
  </si>
  <si>
    <t>LENS -JAURES</t>
  </si>
  <si>
    <t>6 Place Jean Jaures.</t>
  </si>
  <si>
    <t>50.4293956</t>
  </si>
  <si>
    <t>2.8334852</t>
  </si>
  <si>
    <t>FRUGES -3 MOULINS</t>
  </si>
  <si>
    <t>Fruges</t>
  </si>
  <si>
    <t>Route D'hesdin</t>
  </si>
  <si>
    <t>50.50918</t>
  </si>
  <si>
    <t>2.1309</t>
  </si>
  <si>
    <t>ROUVROY</t>
  </si>
  <si>
    <t>Rouvroy</t>
  </si>
  <si>
    <t>Route De Drocourt</t>
  </si>
  <si>
    <t>50.392547</t>
  </si>
  <si>
    <t>2.909567</t>
  </si>
  <si>
    <t>ROUVROY -DE GAULLE</t>
  </si>
  <si>
    <t>50.404751</t>
  </si>
  <si>
    <t>2.907636</t>
  </si>
  <si>
    <t>ISBERGUES</t>
  </si>
  <si>
    <t>Isbergues</t>
  </si>
  <si>
    <t>Rue De L'eglise De Berguette</t>
  </si>
  <si>
    <t>50.6112</t>
  </si>
  <si>
    <t>2.47634</t>
  </si>
  <si>
    <t>GUINES</t>
  </si>
  <si>
    <t>Guînes</t>
  </si>
  <si>
    <t>Zae Du Moulin A Huile</t>
  </si>
  <si>
    <t>50.861943</t>
  </si>
  <si>
    <t>1.884906</t>
  </si>
  <si>
    <t>ST VENANT</t>
  </si>
  <si>
    <t>Saint-Venant</t>
  </si>
  <si>
    <t>Rue De Busnes</t>
  </si>
  <si>
    <t>50.6134</t>
  </si>
  <si>
    <t>2.53361</t>
  </si>
  <si>
    <t>CONDETTE</t>
  </si>
  <si>
    <t>Condette</t>
  </si>
  <si>
    <t>2 Rue Louis Pasteur</t>
  </si>
  <si>
    <t>50.65428</t>
  </si>
  <si>
    <t>1.63712</t>
  </si>
  <si>
    <t>AUDRUICQ</t>
  </si>
  <si>
    <t>Audruicq</t>
  </si>
  <si>
    <t>Avenue Des Allies</t>
  </si>
  <si>
    <t>50.870621</t>
  </si>
  <si>
    <t>2.072716</t>
  </si>
  <si>
    <t>BETHUNE -BAR</t>
  </si>
  <si>
    <t>Béthune</t>
  </si>
  <si>
    <t>Rue Fernand Bar</t>
  </si>
  <si>
    <t>50.53369</t>
  </si>
  <si>
    <t>2.63644</t>
  </si>
  <si>
    <t>BETHUNE -LILLE 655</t>
  </si>
  <si>
    <t>655 Rue De Lille</t>
  </si>
  <si>
    <t>50.52537</t>
  </si>
  <si>
    <t>2.65022</t>
  </si>
  <si>
    <t>BETHUNE -JOFFRE</t>
  </si>
  <si>
    <t>123 Place Du Marechal Joffre</t>
  </si>
  <si>
    <t>50.532898</t>
  </si>
  <si>
    <t>2.64341</t>
  </si>
  <si>
    <t>BETHUNE -MOULIN</t>
  </si>
  <si>
    <t>568 Bd Jean Moulin</t>
  </si>
  <si>
    <t>50.527517</t>
  </si>
  <si>
    <t>2.634378</t>
  </si>
  <si>
    <t>ESSARS</t>
  </si>
  <si>
    <t>Essars</t>
  </si>
  <si>
    <t>50.546493</t>
  </si>
  <si>
    <t>2.660298</t>
  </si>
  <si>
    <t>BETHUNE -ARRAS</t>
  </si>
  <si>
    <t>98 Rue D'arras</t>
  </si>
  <si>
    <t>50.529127</t>
  </si>
  <si>
    <t>2.639565</t>
  </si>
  <si>
    <t>WINGLES -MEURCHIN</t>
  </si>
  <si>
    <t>Wingles</t>
  </si>
  <si>
    <t>87 Route De Meurchin</t>
  </si>
  <si>
    <t>50.49705</t>
  </si>
  <si>
    <t>2.86705</t>
  </si>
  <si>
    <t>HULLUCH</t>
  </si>
  <si>
    <t>Hulluch</t>
  </si>
  <si>
    <t>50.486313</t>
  </si>
  <si>
    <t>2.812049</t>
  </si>
  <si>
    <t>BILLY MONTIGNY</t>
  </si>
  <si>
    <t>Billy-Montigny</t>
  </si>
  <si>
    <t>Place Du Marechal Leclerc</t>
  </si>
  <si>
    <t>50.41922</t>
  </si>
  <si>
    <t>2.91108</t>
  </si>
  <si>
    <t>HARNES -FUSILLES</t>
  </si>
  <si>
    <t>Harnes</t>
  </si>
  <si>
    <t>21 Rue Des Fusilles</t>
  </si>
  <si>
    <t>50.443481</t>
  </si>
  <si>
    <t>2.904014</t>
  </si>
  <si>
    <t>BAPAUME -DAVION</t>
  </si>
  <si>
    <t>Bapaume</t>
  </si>
  <si>
    <t>Rue Des Freres Davion</t>
  </si>
  <si>
    <t>50.10742</t>
  </si>
  <si>
    <t>2.845525</t>
  </si>
  <si>
    <t>DIVION</t>
  </si>
  <si>
    <t>Divion</t>
  </si>
  <si>
    <t>16 Rue Pierre Bachelet</t>
  </si>
  <si>
    <t>50.468098</t>
  </si>
  <si>
    <t>2.501087</t>
  </si>
  <si>
    <t>LE PORTEL -CARNOT</t>
  </si>
  <si>
    <t>Le Portel</t>
  </si>
  <si>
    <t>12 Rue Carnot</t>
  </si>
  <si>
    <t>50.707556</t>
  </si>
  <si>
    <t>1.575166</t>
  </si>
  <si>
    <t>ST MARTIN AU LAERT</t>
  </si>
  <si>
    <t>Saint-Martin-lez-Tatinghem</t>
  </si>
  <si>
    <t>Avenue Joffre</t>
  </si>
  <si>
    <t>50.754462</t>
  </si>
  <si>
    <t>2.243052</t>
  </si>
  <si>
    <t>ST OMER -ARRAS</t>
  </si>
  <si>
    <t>Saint-Omer</t>
  </si>
  <si>
    <t>48-50 Rue D'arras</t>
  </si>
  <si>
    <t>50.74585</t>
  </si>
  <si>
    <t>2.25839</t>
  </si>
  <si>
    <t>ST OMER -DUNKERQUE</t>
  </si>
  <si>
    <t>Rue De Dunkerque</t>
  </si>
  <si>
    <t>50.75137</t>
  </si>
  <si>
    <t>2.25451</t>
  </si>
  <si>
    <t>ARQUES -FRAIS FONDS</t>
  </si>
  <si>
    <t>Arques</t>
  </si>
  <si>
    <t>Zac Des Frais Fonds</t>
  </si>
  <si>
    <t>50.738387</t>
  </si>
  <si>
    <t>2.280301</t>
  </si>
  <si>
    <t>LE TOUQUET</t>
  </si>
  <si>
    <t>Le Touquet-Paris-Plage</t>
  </si>
  <si>
    <t>Cc Georges Besse</t>
  </si>
  <si>
    <t>50.510849</t>
  </si>
  <si>
    <t>1.622743</t>
  </si>
  <si>
    <t>LE TOUQUET -METZ 70</t>
  </si>
  <si>
    <t>70 Rue De Metz</t>
  </si>
  <si>
    <t>50.5216868</t>
  </si>
  <si>
    <t>1.5837822999999</t>
  </si>
  <si>
    <t>PERNES EN A -KENNEDY</t>
  </si>
  <si>
    <t>Pernes En Artois</t>
  </si>
  <si>
    <t>50.48354</t>
  </si>
  <si>
    <t>2.40247</t>
  </si>
  <si>
    <t>FAUQUEMBERGUES -HUGU</t>
  </si>
  <si>
    <t>Fauquembergues</t>
  </si>
  <si>
    <t>500 Avenue Roland Huguet</t>
  </si>
  <si>
    <t>50.5996049</t>
  </si>
  <si>
    <t>2.0944554</t>
  </si>
  <si>
    <t>VIMY -ST NAZAIRE</t>
  </si>
  <si>
    <t>Vimy</t>
  </si>
  <si>
    <t>Rue De Saint-Nazaire</t>
  </si>
  <si>
    <t>50.376564</t>
  </si>
  <si>
    <t>2.8085049</t>
  </si>
  <si>
    <t>BERCK -SOUBITEZ</t>
  </si>
  <si>
    <t>Berck</t>
  </si>
  <si>
    <t>41 Rue Soubitez</t>
  </si>
  <si>
    <t>50.40736</t>
  </si>
  <si>
    <t>1.57075</t>
  </si>
  <si>
    <t>BERCK</t>
  </si>
  <si>
    <t>940 Avenue De Verdun</t>
  </si>
  <si>
    <t>50.405173</t>
  </si>
  <si>
    <t>1.599526</t>
  </si>
  <si>
    <t>BERCK -IMPERATRICE</t>
  </si>
  <si>
    <t>13 Rue De L'imperatrice</t>
  </si>
  <si>
    <t>50.40514</t>
  </si>
  <si>
    <t>1.56391</t>
  </si>
  <si>
    <t>BERCK -433 IMPERATRI</t>
  </si>
  <si>
    <t>433 Rue De L'imperatrice</t>
  </si>
  <si>
    <t>50.408152</t>
  </si>
  <si>
    <t>1.590448</t>
  </si>
  <si>
    <t>BOIS EN ARDRES</t>
  </si>
  <si>
    <t>Ardres</t>
  </si>
  <si>
    <t>Zac Du Pont Sans Pareil</t>
  </si>
  <si>
    <t>50.881926</t>
  </si>
  <si>
    <t>1.972605</t>
  </si>
  <si>
    <t>BARLIN -VERTE PLAINE</t>
  </si>
  <si>
    <t>Barlin</t>
  </si>
  <si>
    <t>Rd 179 E1</t>
  </si>
  <si>
    <t>50.453718</t>
  </si>
  <si>
    <t>2.605949</t>
  </si>
  <si>
    <t>ETAPLES -BOULOGNE</t>
  </si>
  <si>
    <t>Étaples</t>
  </si>
  <si>
    <t>50.51631</t>
  </si>
  <si>
    <t>1.64406</t>
  </si>
  <si>
    <t>ETAPLES -PORT</t>
  </si>
  <si>
    <t>6 Rue Du Port</t>
  </si>
  <si>
    <t>50.51414</t>
  </si>
  <si>
    <t>1.637067</t>
  </si>
  <si>
    <t>HUCQUELIERS -LONGEVI</t>
  </si>
  <si>
    <t>Hucqueliers</t>
  </si>
  <si>
    <t>18 Bis Rue De La Longeville</t>
  </si>
  <si>
    <t>50.568523</t>
  </si>
  <si>
    <t>1.907422</t>
  </si>
  <si>
    <t>BEUVRY</t>
  </si>
  <si>
    <t>Beuvry</t>
  </si>
  <si>
    <t>183 Route De Lille</t>
  </si>
  <si>
    <t>50.515744</t>
  </si>
  <si>
    <t>2.6836099</t>
  </si>
  <si>
    <t>MAZINGARBE</t>
  </si>
  <si>
    <t>Mazingarbe</t>
  </si>
  <si>
    <t>Rue Victor Hugo</t>
  </si>
  <si>
    <t>50.470885</t>
  </si>
  <si>
    <t>2.716109</t>
  </si>
  <si>
    <t>AUBIGNY EN ARTOIS</t>
  </si>
  <si>
    <t>Aubigny-en-Artois</t>
  </si>
  <si>
    <t>Rue De Tilloy</t>
  </si>
  <si>
    <t>50.3486548</t>
  </si>
  <si>
    <t>2.582456</t>
  </si>
  <si>
    <t>BRUAY LA BUISSIERE</t>
  </si>
  <si>
    <t>Bruay-la-Buissière</t>
  </si>
  <si>
    <t>1115 Ave Liberation</t>
  </si>
  <si>
    <t>50.495009</t>
  </si>
  <si>
    <t>2.571812</t>
  </si>
  <si>
    <t>BRUAY LA B -PERIGORD</t>
  </si>
  <si>
    <t>Rue Du Perigord</t>
  </si>
  <si>
    <t>50.480007</t>
  </si>
  <si>
    <t>2.546395</t>
  </si>
  <si>
    <t>COURRIERES</t>
  </si>
  <si>
    <t>Courrières</t>
  </si>
  <si>
    <t>Rn 319</t>
  </si>
  <si>
    <t>50.447855</t>
  </si>
  <si>
    <t>2.944051</t>
  </si>
  <si>
    <t>COURRIERES -JAURES</t>
  </si>
  <si>
    <t>17 Rue Jean Jaures</t>
  </si>
  <si>
    <t>50.456699</t>
  </si>
  <si>
    <t>2.945579</t>
  </si>
  <si>
    <t>RINXENT</t>
  </si>
  <si>
    <t>Rinxent</t>
  </si>
  <si>
    <t>138 Rue Roger Salengro</t>
  </si>
  <si>
    <t>50.807</t>
  </si>
  <si>
    <t>1.72562</t>
  </si>
  <si>
    <t>MARCK EN CALAISIS</t>
  </si>
  <si>
    <t>Marck</t>
  </si>
  <si>
    <t>50.946201</t>
  </si>
  <si>
    <t>1.950399</t>
  </si>
  <si>
    <t>LOOS EN GO -REPUBLIQ</t>
  </si>
  <si>
    <t>Loos-en-Gohelle</t>
  </si>
  <si>
    <t>2 Rue De La Republique</t>
  </si>
  <si>
    <t>50.45791</t>
  </si>
  <si>
    <t>2.792788</t>
  </si>
  <si>
    <t>PAS-EN-ARTOIS -LS PA</t>
  </si>
  <si>
    <t>Pas-en-Artois</t>
  </si>
  <si>
    <t>Route De Grincourt Les Pas</t>
  </si>
  <si>
    <t>50.1687111</t>
  </si>
  <si>
    <t>2.4700543</t>
  </si>
  <si>
    <t>AUCHY LES HESDIN</t>
  </si>
  <si>
    <t>Auchy-lès-Hesdin</t>
  </si>
  <si>
    <t>Rue Wattine Bossut</t>
  </si>
  <si>
    <t>50.399769</t>
  </si>
  <si>
    <t>2.102548</t>
  </si>
  <si>
    <t>LEFOREST</t>
  </si>
  <si>
    <t>Leforest</t>
  </si>
  <si>
    <t>Avenue Francois Mitterrand</t>
  </si>
  <si>
    <t>50.4367505</t>
  </si>
  <si>
    <t>3.0552989</t>
  </si>
  <si>
    <t>LIEVIN</t>
  </si>
  <si>
    <t>Liévin</t>
  </si>
  <si>
    <t>Rue Marie Lietard</t>
  </si>
  <si>
    <t>50.421047</t>
  </si>
  <si>
    <t>2.769848</t>
  </si>
  <si>
    <t>LIEVIN -GUESDE</t>
  </si>
  <si>
    <t>135 Rue Jules Guesde</t>
  </si>
  <si>
    <t>50.4333968</t>
  </si>
  <si>
    <t>2.7811938</t>
  </si>
  <si>
    <t>AVESNES LE COMTE</t>
  </si>
  <si>
    <t>Avesnes-Comte</t>
  </si>
  <si>
    <t>1000 Rue D'arras</t>
  </si>
  <si>
    <t>50.283294</t>
  </si>
  <si>
    <t>2.546136</t>
  </si>
  <si>
    <t>FLEURBAIX -GLATTIGNI</t>
  </si>
  <si>
    <t>Fleurbaix</t>
  </si>
  <si>
    <t>Rue Des Glattignies</t>
  </si>
  <si>
    <t>50.653807</t>
  </si>
  <si>
    <t>2.839622</t>
  </si>
  <si>
    <t>SAILLY S/LA LYS</t>
  </si>
  <si>
    <t>Sailly-sur-la-Lys</t>
  </si>
  <si>
    <t>1173 Rue De La Lys</t>
  </si>
  <si>
    <t>50.658379</t>
  </si>
  <si>
    <t>2.770645</t>
  </si>
  <si>
    <t>LICQUES</t>
  </si>
  <si>
    <t>Licques</t>
  </si>
  <si>
    <t>Rue De Courtebourne</t>
  </si>
  <si>
    <t>50.7907803</t>
  </si>
  <si>
    <t>1.9441285</t>
  </si>
  <si>
    <t>ECOURT ST QUENTIN</t>
  </si>
  <si>
    <t>Écourt-Saint-Quentin</t>
  </si>
  <si>
    <t>Rue Henri Barbusse</t>
  </si>
  <si>
    <t>50.250331</t>
  </si>
  <si>
    <t>3.071565</t>
  </si>
  <si>
    <t>CAMPAGNE LES HESDIN</t>
  </si>
  <si>
    <t>Campagne-lès-Hesdin</t>
  </si>
  <si>
    <t>Rue Daniel Ranger</t>
  </si>
  <si>
    <t>50.3999</t>
  </si>
  <si>
    <t>1.87863</t>
  </si>
  <si>
    <t>LENS 2</t>
  </si>
  <si>
    <t>Vendin Le Vieil</t>
  </si>
  <si>
    <t>Rn47 Route De La Bassee</t>
  </si>
  <si>
    <t>50.46114129</t>
  </si>
  <si>
    <t>2.826157825</t>
  </si>
  <si>
    <t>EPERLECQUES</t>
  </si>
  <si>
    <t>Éperlecques</t>
  </si>
  <si>
    <t>Rue De Bleue Maison</t>
  </si>
  <si>
    <t>50.822039</t>
  </si>
  <si>
    <t>2.200652</t>
  </si>
  <si>
    <t>WIMEREUX</t>
  </si>
  <si>
    <t>Wimereux</t>
  </si>
  <si>
    <t>7 Rue Carnot</t>
  </si>
  <si>
    <t>50.7691367</t>
  </si>
  <si>
    <t>1.611589</t>
  </si>
  <si>
    <t>HAILLICOURT</t>
  </si>
  <si>
    <t>Haillicourt</t>
  </si>
  <si>
    <t>50.466302</t>
  </si>
  <si>
    <t>2.566041</t>
  </si>
  <si>
    <t>BEAURAINVILLE</t>
  </si>
  <si>
    <t>Beaurainville</t>
  </si>
  <si>
    <t>Rue Du 21 Mai 1940</t>
  </si>
  <si>
    <t>50.42191</t>
  </si>
  <si>
    <t>1.89169</t>
  </si>
  <si>
    <t>CLERMONT FD -ALYRE</t>
  </si>
  <si>
    <t>Clermont-Ferrand</t>
  </si>
  <si>
    <t>Rue St Alyre</t>
  </si>
  <si>
    <t>45.785681493504683</t>
  </si>
  <si>
    <t>3.0812923438882</t>
  </si>
  <si>
    <t>CLERMONT FD -JAUDE</t>
  </si>
  <si>
    <t>Rue Barriere De Jaude</t>
  </si>
  <si>
    <t>45.77425</t>
  </si>
  <si>
    <t>3.08152</t>
  </si>
  <si>
    <t>CLERMONT FD -BLATIN</t>
  </si>
  <si>
    <t>24 Rue Blatin</t>
  </si>
  <si>
    <t>45.77684</t>
  </si>
  <si>
    <t>CLERMONT FD -DELILLE</t>
  </si>
  <si>
    <t>4 Place Delille</t>
  </si>
  <si>
    <t>45.7799037</t>
  </si>
  <si>
    <t>3.0917587</t>
  </si>
  <si>
    <t>CLERMONT FD -MOINIER</t>
  </si>
  <si>
    <t>20 Rue Andre Moinier</t>
  </si>
  <si>
    <t>45.780561</t>
  </si>
  <si>
    <t>3.083412</t>
  </si>
  <si>
    <t>CLERMONT FD -ROCARD</t>
  </si>
  <si>
    <t>3 Rue Michel Rocard</t>
  </si>
  <si>
    <t>45.772052</t>
  </si>
  <si>
    <t>3.085985</t>
  </si>
  <si>
    <t>CLERMONT-FD -LIBERAT</t>
  </si>
  <si>
    <t>64 Avenue De La Liberation</t>
  </si>
  <si>
    <t>45.765059</t>
  </si>
  <si>
    <t>3.0828657</t>
  </si>
  <si>
    <t>CLERMONT-FD REPUBLIQ</t>
  </si>
  <si>
    <t>142 Av De Republique</t>
  </si>
  <si>
    <t>45.7902624</t>
  </si>
  <si>
    <t>3.1122454000000062</t>
  </si>
  <si>
    <t>CLERMONT FD -EYCHART</t>
  </si>
  <si>
    <t>21 Place Eychart</t>
  </si>
  <si>
    <t>45.793073</t>
  </si>
  <si>
    <t>3.065956</t>
  </si>
  <si>
    <t>CLERMONT FD -PUY DOM</t>
  </si>
  <si>
    <t>94 Avenue Du Puy De Dome</t>
  </si>
  <si>
    <t>45.7880156</t>
  </si>
  <si>
    <t>3.0563023</t>
  </si>
  <si>
    <t>BEAUMONT</t>
  </si>
  <si>
    <t>Beaumont</t>
  </si>
  <si>
    <t>Avenue Noellet</t>
  </si>
  <si>
    <t>45.758486</t>
  </si>
  <si>
    <t>3.101215</t>
  </si>
  <si>
    <t>CEYRAT</t>
  </si>
  <si>
    <t>Ceyrat</t>
  </si>
  <si>
    <t>58 Avenue Wilson</t>
  </si>
  <si>
    <t>45.7294978</t>
  </si>
  <si>
    <t>3.0645446999999</t>
  </si>
  <si>
    <t>CHATELGUYON -RIOM</t>
  </si>
  <si>
    <t>Châtel-Guyon</t>
  </si>
  <si>
    <t>1 Route De Riom</t>
  </si>
  <si>
    <t>45.919227</t>
  </si>
  <si>
    <t>3.07289</t>
  </si>
  <si>
    <t>PERIGNAT LES SARLIEV</t>
  </si>
  <si>
    <t>Pérignat-lès-Sarliève</t>
  </si>
  <si>
    <t>1 Av De La Republique</t>
  </si>
  <si>
    <t>45.739255</t>
  </si>
  <si>
    <t>3.141012</t>
  </si>
  <si>
    <t>LEZOUX</t>
  </si>
  <si>
    <t>Lezoux</t>
  </si>
  <si>
    <t>45.82699</t>
  </si>
  <si>
    <t>3.37275</t>
  </si>
  <si>
    <t>RIOM</t>
  </si>
  <si>
    <t>Ménétrol</t>
  </si>
  <si>
    <t>Avenue De Clermont</t>
  </si>
  <si>
    <t>45.876759</t>
  </si>
  <si>
    <t>3.117596</t>
  </si>
  <si>
    <t>Riom</t>
  </si>
  <si>
    <t>Rue Du Creux</t>
  </si>
  <si>
    <t>45.887979</t>
  </si>
  <si>
    <t>3.122303</t>
  </si>
  <si>
    <t>ROCHEFORT MONTAGNE</t>
  </si>
  <si>
    <t>Rochefort-Montagne</t>
  </si>
  <si>
    <t>Route D'herment</t>
  </si>
  <si>
    <t>45.6851001</t>
  </si>
  <si>
    <t>2.7963132</t>
  </si>
  <si>
    <t>PONTGIBAUD</t>
  </si>
  <si>
    <t>Pontgibaud</t>
  </si>
  <si>
    <t>45.827292</t>
  </si>
  <si>
    <t>2.850625</t>
  </si>
  <si>
    <t>AIGUEPERSE -CLERMONT</t>
  </si>
  <si>
    <t>Aigueperse</t>
  </si>
  <si>
    <t>Zac De Juilhat</t>
  </si>
  <si>
    <t>46.011231</t>
  </si>
  <si>
    <t>3.197826</t>
  </si>
  <si>
    <t>THIERS</t>
  </si>
  <si>
    <t>Thiers</t>
  </si>
  <si>
    <t>13 Rue Francois Truffaut</t>
  </si>
  <si>
    <t>45.839022</t>
  </si>
  <si>
    <t>3.508512</t>
  </si>
  <si>
    <t>GERZAT</t>
  </si>
  <si>
    <t>Gerzat</t>
  </si>
  <si>
    <t>Allee De Fonchenille</t>
  </si>
  <si>
    <t>45.81828</t>
  </si>
  <si>
    <t>3.15243</t>
  </si>
  <si>
    <t>CLERMONT FERRAND</t>
  </si>
  <si>
    <t>Lempdes</t>
  </si>
  <si>
    <t>26 Av De L'europe</t>
  </si>
  <si>
    <t>45.77811121</t>
  </si>
  <si>
    <t>3.197357668</t>
  </si>
  <si>
    <t>ST GERVAIS D'AUVERGN</t>
  </si>
  <si>
    <t>Saint-Gervais-d'Auvergne</t>
  </si>
  <si>
    <t>2 Rue De L'egalite</t>
  </si>
  <si>
    <t>46.030101</t>
  </si>
  <si>
    <t>2.8205809</t>
  </si>
  <si>
    <t>CHAMALIERES -ROYAT</t>
  </si>
  <si>
    <t>Chamalières</t>
  </si>
  <si>
    <t>41 Avenue De Royat</t>
  </si>
  <si>
    <t>45.77572</t>
  </si>
  <si>
    <t>3.06677</t>
  </si>
  <si>
    <t>SAUXILLANGES -ISSOIR</t>
  </si>
  <si>
    <t>Sauxillanges</t>
  </si>
  <si>
    <t>2 Route D'issoire</t>
  </si>
  <si>
    <t>45.550413</t>
  </si>
  <si>
    <t>3.36658</t>
  </si>
  <si>
    <t>ISSOIRE</t>
  </si>
  <si>
    <t>Issoire</t>
  </si>
  <si>
    <t>Rue Jean Bigot</t>
  </si>
  <si>
    <t>45.54848</t>
  </si>
  <si>
    <t>3.26237</t>
  </si>
  <si>
    <t>ISSOIRE -MALRAUX</t>
  </si>
  <si>
    <t>Bd Andre Malraux</t>
  </si>
  <si>
    <t>45.54643</t>
  </si>
  <si>
    <t>3.24242</t>
  </si>
  <si>
    <t>AMBERT</t>
  </si>
  <si>
    <t>Ambert</t>
  </si>
  <si>
    <t>Route Du Puy</t>
  </si>
  <si>
    <t>45.542724</t>
  </si>
  <si>
    <t>3.729281</t>
  </si>
  <si>
    <t>LA MONNERIE LE MONTE</t>
  </si>
  <si>
    <t>La Monnerie-le-Montel</t>
  </si>
  <si>
    <t>Rue De La Chantelauze</t>
  </si>
  <si>
    <t>45.86765</t>
  </si>
  <si>
    <t>3.632012</t>
  </si>
  <si>
    <t>ST ELOY LES MINES</t>
  </si>
  <si>
    <t>Saint-Éloy-les-Mines</t>
  </si>
  <si>
    <t>Rue Jean Moulin</t>
  </si>
  <si>
    <t>46.15908</t>
  </si>
  <si>
    <t>2.83736</t>
  </si>
  <si>
    <t>ORCINES -PUYS</t>
  </si>
  <si>
    <t>Orcines</t>
  </si>
  <si>
    <t>9 Rue Des Puys</t>
  </si>
  <si>
    <t>45.784723</t>
  </si>
  <si>
    <t>3.014174</t>
  </si>
  <si>
    <t>VEYRE MONTON</t>
  </si>
  <si>
    <t>Veyre-Monton</t>
  </si>
  <si>
    <t>16 Chemin Du Chardonnet</t>
  </si>
  <si>
    <t>45.6706712</t>
  </si>
  <si>
    <t>3.1712616</t>
  </si>
  <si>
    <t>PAU</t>
  </si>
  <si>
    <t>Pau</t>
  </si>
  <si>
    <t>14 Cours Bosquet</t>
  </si>
  <si>
    <t>43.2975477</t>
  </si>
  <si>
    <t>-0.3660182</t>
  </si>
  <si>
    <t>PAU -KENNEDY</t>
  </si>
  <si>
    <t>Avenue Du President Kennedy</t>
  </si>
  <si>
    <t>43.31004</t>
  </si>
  <si>
    <t>-0.36598</t>
  </si>
  <si>
    <t>PAU -14 JUILLET</t>
  </si>
  <si>
    <t>53 Rue 14 Juillet - 16 Rue Lajus</t>
  </si>
  <si>
    <t>43.289628</t>
  </si>
  <si>
    <t>-0.379282</t>
  </si>
  <si>
    <t>PAU -ALSACE LORRAINE</t>
  </si>
  <si>
    <t>13 Boulevard Alsace Lorraine</t>
  </si>
  <si>
    <t>43.30273</t>
  </si>
  <si>
    <t>-0.36152</t>
  </si>
  <si>
    <t>PAU -BAYARD</t>
  </si>
  <si>
    <t>3-5 Rue Bayard</t>
  </si>
  <si>
    <t>43.297030983165</t>
  </si>
  <si>
    <t>-0.374912973668</t>
  </si>
  <si>
    <t>PAU -MERMOZ</t>
  </si>
  <si>
    <t>14 Avenue Mermoz</t>
  </si>
  <si>
    <t>43.3063704</t>
  </si>
  <si>
    <t>-0.37615149999999</t>
  </si>
  <si>
    <t>PAU -REPUBLIQUE</t>
  </si>
  <si>
    <t>9 Rue De La Republique</t>
  </si>
  <si>
    <t>43.299151</t>
  </si>
  <si>
    <t>-0.369054</t>
  </si>
  <si>
    <t>PAU -SARAGOSSE</t>
  </si>
  <si>
    <t>5 Place Laherrere</t>
  </si>
  <si>
    <t>43.308368</t>
  </si>
  <si>
    <t>-0.360226</t>
  </si>
  <si>
    <t>PAU -VALLEES</t>
  </si>
  <si>
    <t>5 Avenue Des Vallees</t>
  </si>
  <si>
    <t>43.290613</t>
  </si>
  <si>
    <t>-0.384823</t>
  </si>
  <si>
    <t>BAYONNE -MARRACQ</t>
  </si>
  <si>
    <t>Bayonne</t>
  </si>
  <si>
    <t>Chemin D'arancette</t>
  </si>
  <si>
    <t>43.4832971</t>
  </si>
  <si>
    <t>-1.4896447</t>
  </si>
  <si>
    <t>BAYONNE -BAB</t>
  </si>
  <si>
    <t>26 Boulevard Du Bab</t>
  </si>
  <si>
    <t>43.496274</t>
  </si>
  <si>
    <t>-1.484601</t>
  </si>
  <si>
    <t>BAYONNE -HUGO</t>
  </si>
  <si>
    <t>15-17 R.Victor Hugo</t>
  </si>
  <si>
    <t>43.49154</t>
  </si>
  <si>
    <t>-1.47491</t>
  </si>
  <si>
    <t>BAYONNE -AL.LORRAINE</t>
  </si>
  <si>
    <t>8 Boulevard Alsace Lorraine</t>
  </si>
  <si>
    <t>43.4945814</t>
  </si>
  <si>
    <t>-1.4688753</t>
  </si>
  <si>
    <t>BAYONNE -FOCH</t>
  </si>
  <si>
    <t>16 Av Marechal Foch</t>
  </si>
  <si>
    <t>43.494067</t>
  </si>
  <si>
    <t>-1.481884</t>
  </si>
  <si>
    <t>BAYONNE -STAT TOTAL</t>
  </si>
  <si>
    <t>6 Av Louis De Foix</t>
  </si>
  <si>
    <t>43.505048</t>
  </si>
  <si>
    <t>-1.46715</t>
  </si>
  <si>
    <t>AMENDEUIX ONEIX</t>
  </si>
  <si>
    <t>Amendeuix-Oneix</t>
  </si>
  <si>
    <t>40 Zone D'activites Lehena</t>
  </si>
  <si>
    <t>43.33006</t>
  </si>
  <si>
    <t>-1.037882</t>
  </si>
  <si>
    <t>SERRES CASTET</t>
  </si>
  <si>
    <t>Serres-Castet</t>
  </si>
  <si>
    <t>43.3865</t>
  </si>
  <si>
    <t>-0.35485</t>
  </si>
  <si>
    <t>URRUGNE -CORNICHE</t>
  </si>
  <si>
    <t>Urrugne</t>
  </si>
  <si>
    <t>5 Route De La Corniche</t>
  </si>
  <si>
    <t>43.390064</t>
  </si>
  <si>
    <t>-1.685761</t>
  </si>
  <si>
    <t>MAULEON-LICHARRE</t>
  </si>
  <si>
    <t>Mauléon-Licharre</t>
  </si>
  <si>
    <t>36 Boulevard Des Pyrenees</t>
  </si>
  <si>
    <t>43.22626</t>
  </si>
  <si>
    <t>-0.885948</t>
  </si>
  <si>
    <t>BILLERE -PYRENEES</t>
  </si>
  <si>
    <t>Billère</t>
  </si>
  <si>
    <t>Place Des Pyrenees</t>
  </si>
  <si>
    <t>43.309836</t>
  </si>
  <si>
    <t>-0.388345</t>
  </si>
  <si>
    <t>LONS -MOULIN</t>
  </si>
  <si>
    <t>Lons</t>
  </si>
  <si>
    <t>Allee Du Moulin</t>
  </si>
  <si>
    <t>43.321983</t>
  </si>
  <si>
    <t>-0.402421</t>
  </si>
  <si>
    <t>OS MARSILLON</t>
  </si>
  <si>
    <t>Os-Marsillon</t>
  </si>
  <si>
    <t>Cd 533</t>
  </si>
  <si>
    <t>43.38538</t>
  </si>
  <si>
    <t>-0.611998</t>
  </si>
  <si>
    <t>NAVARRENX</t>
  </si>
  <si>
    <t>Navarrenx</t>
  </si>
  <si>
    <t>Quartier De L'esplanade</t>
  </si>
  <si>
    <t>43.3202949</t>
  </si>
  <si>
    <t>-0.7536545</t>
  </si>
  <si>
    <t>BIARRITZ -CENTRE</t>
  </si>
  <si>
    <t>Biarritz</t>
  </si>
  <si>
    <t>43.48097</t>
  </si>
  <si>
    <t>-1.56258</t>
  </si>
  <si>
    <t>BIARRITZ -HARISPE</t>
  </si>
  <si>
    <t>8 Rue Harrispe</t>
  </si>
  <si>
    <t>43.4743686</t>
  </si>
  <si>
    <t>-1.5647975</t>
  </si>
  <si>
    <t>BIARRITZ -ANGLET</t>
  </si>
  <si>
    <t>49 Avenue D'anglet</t>
  </si>
  <si>
    <t>43.4868951</t>
  </si>
  <si>
    <t>-1.5399985</t>
  </si>
  <si>
    <t>BIARRITZ -BERGERIE</t>
  </si>
  <si>
    <t>19 Rue De La Bergerie</t>
  </si>
  <si>
    <t>43.4861281</t>
  </si>
  <si>
    <t>-1.550895</t>
  </si>
  <si>
    <t>BIARRITZ -JUIN</t>
  </si>
  <si>
    <t>Av Marechal Juin</t>
  </si>
  <si>
    <t>43.4723356</t>
  </si>
  <si>
    <t>-1.5406878</t>
  </si>
  <si>
    <t>BIARRITZ -PETIT</t>
  </si>
  <si>
    <t>3 A 7 Rue Guy Petit</t>
  </si>
  <si>
    <t>43.4779435</t>
  </si>
  <si>
    <t>-1.5560779</t>
  </si>
  <si>
    <t>BIARRITZ -VERDUN</t>
  </si>
  <si>
    <t>19 Avenue De Verdun</t>
  </si>
  <si>
    <t>43.481961</t>
  </si>
  <si>
    <t>-1.556757</t>
  </si>
  <si>
    <t>ST JEAN PIED DE PORT</t>
  </si>
  <si>
    <t>Saint-Jean-Pied-de-Port</t>
  </si>
  <si>
    <t>Avenue Du Jai Alai</t>
  </si>
  <si>
    <t>43.1657</t>
  </si>
  <si>
    <t>-1.23376</t>
  </si>
  <si>
    <t>LESCAR</t>
  </si>
  <si>
    <t>Lescar</t>
  </si>
  <si>
    <t>8 Rue Jean Jaures</t>
  </si>
  <si>
    <t>43.316129</t>
  </si>
  <si>
    <t>-0.427578</t>
  </si>
  <si>
    <t>POEY-DE-LESCAR</t>
  </si>
  <si>
    <t>Poey-de-Lescar</t>
  </si>
  <si>
    <t>3 Rue Principale</t>
  </si>
  <si>
    <t>43.346185</t>
  </si>
  <si>
    <t>-0.47911</t>
  </si>
  <si>
    <t>URT</t>
  </si>
  <si>
    <t>Urt</t>
  </si>
  <si>
    <t>Allee Croix</t>
  </si>
  <si>
    <t>43.493615</t>
  </si>
  <si>
    <t>-1.293392</t>
  </si>
  <si>
    <t>HASPARREN -JAMMES</t>
  </si>
  <si>
    <t>Hasparren</t>
  </si>
  <si>
    <t>Rue Francis Jammes</t>
  </si>
  <si>
    <t>43.387066</t>
  </si>
  <si>
    <t>-1.304159</t>
  </si>
  <si>
    <t>CAMBO-LES-BAINS</t>
  </si>
  <si>
    <t>Cambo-les-Bains</t>
  </si>
  <si>
    <t>17 Allee Edmond Rost</t>
  </si>
  <si>
    <t>43.361808</t>
  </si>
  <si>
    <t>-1.402855</t>
  </si>
  <si>
    <t>SOURAIDE -ST P.S/NIV</t>
  </si>
  <si>
    <t>Souraïde</t>
  </si>
  <si>
    <t>15 Route De St Pee Sur Nivelle</t>
  </si>
  <si>
    <t>43.343142</t>
  </si>
  <si>
    <t>-1.524212</t>
  </si>
  <si>
    <t>ARUDY</t>
  </si>
  <si>
    <t>Arudy</t>
  </si>
  <si>
    <t>22 Rue Du Parc National</t>
  </si>
  <si>
    <t>43.104146</t>
  </si>
  <si>
    <t>-0.436009</t>
  </si>
  <si>
    <t>SALIES DE BEARN</t>
  </si>
  <si>
    <t>Salies-de-Béarn</t>
  </si>
  <si>
    <t>2bis Avenue De La Tuilerie</t>
  </si>
  <si>
    <t>43.475518</t>
  </si>
  <si>
    <t>-0.916172</t>
  </si>
  <si>
    <t>GAN -HENRI IV</t>
  </si>
  <si>
    <t>Gan</t>
  </si>
  <si>
    <t>28 Avenue Henri Iv</t>
  </si>
  <si>
    <t>43.231241147248532</t>
  </si>
  <si>
    <t>-0.38773748177507256</t>
  </si>
  <si>
    <t>ORTHEZ -D'ALBRET</t>
  </si>
  <si>
    <t>Orthez</t>
  </si>
  <si>
    <t>14 Rue Jeanne D'albret</t>
  </si>
  <si>
    <t>43.4878384</t>
  </si>
  <si>
    <t>-0.7728247</t>
  </si>
  <si>
    <t>LEMBEYE</t>
  </si>
  <si>
    <t>Lembeye</t>
  </si>
  <si>
    <t>Rue Des Pelhans</t>
  </si>
  <si>
    <t>43.450328</t>
  </si>
  <si>
    <t>-0.10908500000005</t>
  </si>
  <si>
    <t>MONEIN -COMMERCE</t>
  </si>
  <si>
    <t>Monein</t>
  </si>
  <si>
    <t>34 Rue Du Commerce</t>
  </si>
  <si>
    <t>43.3210425</t>
  </si>
  <si>
    <t>-0.5796973</t>
  </si>
  <si>
    <t>ARTHEZ-DE-BEARN</t>
  </si>
  <si>
    <t>Arthez-de-Béarn</t>
  </si>
  <si>
    <t>Za De N'haux</t>
  </si>
  <si>
    <t>43.47632</t>
  </si>
  <si>
    <t>-0.612166</t>
  </si>
  <si>
    <t>OLORON STE MARIE</t>
  </si>
  <si>
    <t>Oloron-Sainte-Marie</t>
  </si>
  <si>
    <t>11 Rue Alfred De Vigny</t>
  </si>
  <si>
    <t>43.1917431</t>
  </si>
  <si>
    <t>-0.61112</t>
  </si>
  <si>
    <t>ARZACQ-ARRAZIGUET</t>
  </si>
  <si>
    <t>Arzacq-Arraziguet</t>
  </si>
  <si>
    <t>43.53566</t>
  </si>
  <si>
    <t>-0.4118</t>
  </si>
  <si>
    <t>ST JEAN DE LUZ</t>
  </si>
  <si>
    <t>Saint-Jean-de-Luz</t>
  </si>
  <si>
    <t>20 Zi Du Jalday</t>
  </si>
  <si>
    <t>43.404736</t>
  </si>
  <si>
    <t>-1.626602</t>
  </si>
  <si>
    <t>Quartier Urdazuri</t>
  </si>
  <si>
    <t>43.382953</t>
  </si>
  <si>
    <t>-1.656002</t>
  </si>
  <si>
    <t>ST JEAN DE LUZ -GAMB</t>
  </si>
  <si>
    <t>87 Rue Gambetta</t>
  </si>
  <si>
    <t>43.3906</t>
  </si>
  <si>
    <t>-1.65755</t>
  </si>
  <si>
    <t>ANGLET</t>
  </si>
  <si>
    <t>Anglet</t>
  </si>
  <si>
    <t>Avenue Jean Leon Laporte</t>
  </si>
  <si>
    <t>43.488072</t>
  </si>
  <si>
    <t>-1.499184</t>
  </si>
  <si>
    <t>ANGLET -GUYNEMER</t>
  </si>
  <si>
    <t>20 Avenue Guynemer</t>
  </si>
  <si>
    <t>43.497897</t>
  </si>
  <si>
    <t>-1.538215</t>
  </si>
  <si>
    <t>ANGLET -LAROCHEFOUCA</t>
  </si>
  <si>
    <t>37 Avenue Larochefoucauld</t>
  </si>
  <si>
    <t>43.48705</t>
  </si>
  <si>
    <t>-1.536882</t>
  </si>
  <si>
    <t>ANGLET -AGUILERA</t>
  </si>
  <si>
    <t>108 Avenue De Biarritz</t>
  </si>
  <si>
    <t>43.481216355625627</t>
  </si>
  <si>
    <t>-1.534878</t>
  </si>
  <si>
    <t>ANGLET -ESPAGNE</t>
  </si>
  <si>
    <t>Anglet -Espagne</t>
  </si>
  <si>
    <t>9 Avenue D'espagne</t>
  </si>
  <si>
    <t>43.480116</t>
  </si>
  <si>
    <t>-1.515923</t>
  </si>
  <si>
    <t>ANGLET -STAT TOTAL</t>
  </si>
  <si>
    <t>1 Bis Rue De Paloumet</t>
  </si>
  <si>
    <t>43.4920322</t>
  </si>
  <si>
    <t>-1.5328349</t>
  </si>
  <si>
    <t>HENDAYE -ALLEES</t>
  </si>
  <si>
    <t>Hendaye</t>
  </si>
  <si>
    <t>20 Les Allees</t>
  </si>
  <si>
    <t>43.356285</t>
  </si>
  <si>
    <t>-1.774338</t>
  </si>
  <si>
    <t>HENDAYE -PINS</t>
  </si>
  <si>
    <t>12 Rue Des Pins</t>
  </si>
  <si>
    <t>43.3718905</t>
  </si>
  <si>
    <t>-1.7738596</t>
  </si>
  <si>
    <t>BAYONNE</t>
  </si>
  <si>
    <t>Saint-Pierre-d'Irube</t>
  </si>
  <si>
    <t>2-4 Avenue Du Portou</t>
  </si>
  <si>
    <t>43.477</t>
  </si>
  <si>
    <t>-1.4473</t>
  </si>
  <si>
    <t>ST PIERRE D'IRUBE</t>
  </si>
  <si>
    <t>Chemin De Jupiter</t>
  </si>
  <si>
    <t>43.47814</t>
  </si>
  <si>
    <t>-1.4569</t>
  </si>
  <si>
    <t>TARBES -CLAVERIE</t>
  </si>
  <si>
    <t>Tarbes</t>
  </si>
  <si>
    <t>19 Place Germain Claverie</t>
  </si>
  <si>
    <t>43.22822</t>
  </si>
  <si>
    <t>0.08673</t>
  </si>
  <si>
    <t>TARBES -LACAUSSADE</t>
  </si>
  <si>
    <t>Cc Lacaussade</t>
  </si>
  <si>
    <t>43.2353239</t>
  </si>
  <si>
    <t>0.0532243</t>
  </si>
  <si>
    <t>TARBES -BREYER</t>
  </si>
  <si>
    <t>2-4 Rue Breyer</t>
  </si>
  <si>
    <t>43.235853986459</t>
  </si>
  <si>
    <t>0.065379012407</t>
  </si>
  <si>
    <t>TARBES -FOCH</t>
  </si>
  <si>
    <t>46 Bis Rue Du Marechal Foch</t>
  </si>
  <si>
    <t>43.232112884521484</t>
  </si>
  <si>
    <t>0.078297428786754608</t>
  </si>
  <si>
    <t>TARBES -FORGES</t>
  </si>
  <si>
    <t>28-30 Avenue Des Forges</t>
  </si>
  <si>
    <t>43.240445006285</t>
  </si>
  <si>
    <t>0.081208990925</t>
  </si>
  <si>
    <t>TARBES -MARCADIEU</t>
  </si>
  <si>
    <t>30 Place Marcadieu</t>
  </si>
  <si>
    <t>43.230946</t>
  </si>
  <si>
    <t>0.084382</t>
  </si>
  <si>
    <t>LOURDES</t>
  </si>
  <si>
    <t>Lourdes</t>
  </si>
  <si>
    <t>4 Rue Lucien Pourxet</t>
  </si>
  <si>
    <t>43.087369</t>
  </si>
  <si>
    <t>-0.047916</t>
  </si>
  <si>
    <t>LOURDES -MARCADAL</t>
  </si>
  <si>
    <t>7 Place Marcadal</t>
  </si>
  <si>
    <t>43.095504</t>
  </si>
  <si>
    <t>-0.046068</t>
  </si>
  <si>
    <t>CAUTERETS -CONCE</t>
  </si>
  <si>
    <t>Cauterets</t>
  </si>
  <si>
    <t>Route De Pierrefitte</t>
  </si>
  <si>
    <t>42.9105517</t>
  </si>
  <si>
    <t>-0.099723100000006</t>
  </si>
  <si>
    <t>CAUTERETS -LECLERC</t>
  </si>
  <si>
    <t>5 Bis Avenue Du General Leclerc</t>
  </si>
  <si>
    <t>42.889137</t>
  </si>
  <si>
    <t>-0.114499</t>
  </si>
  <si>
    <t>ESQUIEZE SERE -LUZ</t>
  </si>
  <si>
    <t>Esquièze-Sère</t>
  </si>
  <si>
    <t>1 Place Montblanc</t>
  </si>
  <si>
    <t>42.8752559</t>
  </si>
  <si>
    <t>-0.003344</t>
  </si>
  <si>
    <t>LUZ-SAINT-SAUVEUR</t>
  </si>
  <si>
    <t>Luz-Saint-Sauveur</t>
  </si>
  <si>
    <t>Rue D'ossun</t>
  </si>
  <si>
    <t>42.8726427</t>
  </si>
  <si>
    <t>-0.0037906000000021</t>
  </si>
  <si>
    <t>RABASTENS DE BIGORRE</t>
  </si>
  <si>
    <t>Rabastens-de-Bigorre</t>
  </si>
  <si>
    <t>Rue Francis Cruzel</t>
  </si>
  <si>
    <t>43.387361</t>
  </si>
  <si>
    <t>0.15091299999995</t>
  </si>
  <si>
    <t>BOURISP</t>
  </si>
  <si>
    <t>Bourisp</t>
  </si>
  <si>
    <t>Lieu-Dit Prat Nerous</t>
  </si>
  <si>
    <t>42.827201</t>
  </si>
  <si>
    <t>0.333236</t>
  </si>
  <si>
    <t>ST-LARY-SOULAN -SOUL</t>
  </si>
  <si>
    <t>Saint-Lary-Soulan</t>
  </si>
  <si>
    <t>4 Rue De Soulan</t>
  </si>
  <si>
    <t>42.8170823</t>
  </si>
  <si>
    <t>0.32230219999997</t>
  </si>
  <si>
    <t>TOURNAY</t>
  </si>
  <si>
    <t>Tournay</t>
  </si>
  <si>
    <t>Avenue De Bagneres</t>
  </si>
  <si>
    <t>43.179333</t>
  </si>
  <si>
    <t>0.24126009999998</t>
  </si>
  <si>
    <t>BAGNERES DE BIGORRE</t>
  </si>
  <si>
    <t>Bagnères-de-Bigorre</t>
  </si>
  <si>
    <t>26 Avenue De Geruzet</t>
  </si>
  <si>
    <t>43.067311</t>
  </si>
  <si>
    <t>0.151731</t>
  </si>
  <si>
    <t>BANIOS -LA MONGIE</t>
  </si>
  <si>
    <t>Banios -La Mongie</t>
  </si>
  <si>
    <t>Residence Plein Ciel</t>
  </si>
  <si>
    <t>42.911182</t>
  </si>
  <si>
    <t>0.177475</t>
  </si>
  <si>
    <t>ARREAU -LE PLAS</t>
  </si>
  <si>
    <t>Arreau</t>
  </si>
  <si>
    <t>Lieu Dit Le Plas</t>
  </si>
  <si>
    <t>42.903932</t>
  </si>
  <si>
    <t>0.355972</t>
  </si>
  <si>
    <t>LANNEMEZAN</t>
  </si>
  <si>
    <t>Lannemezan</t>
  </si>
  <si>
    <t>Cc La Ramondia</t>
  </si>
  <si>
    <t>43.10306</t>
  </si>
  <si>
    <t>0.38737</t>
  </si>
  <si>
    <t>LALOUBERE</t>
  </si>
  <si>
    <t>Laloubère</t>
  </si>
  <si>
    <t>Route De Bagneres</t>
  </si>
  <si>
    <t>43.21208</t>
  </si>
  <si>
    <t>0.07539</t>
  </si>
  <si>
    <t>LOURES BAROUSSE</t>
  </si>
  <si>
    <t>Loures-Barousse</t>
  </si>
  <si>
    <t>43.0202695</t>
  </si>
  <si>
    <t>0.6085868</t>
  </si>
  <si>
    <t>ARGELES GAZOST</t>
  </si>
  <si>
    <t>Argelès-Gazost</t>
  </si>
  <si>
    <t>Route Du Stade</t>
  </si>
  <si>
    <t>43.004884</t>
  </si>
  <si>
    <t>-0.08742</t>
  </si>
  <si>
    <t>LOUDENVIELLE</t>
  </si>
  <si>
    <t>Loudenvielle</t>
  </si>
  <si>
    <t>Cc Du Badalans</t>
  </si>
  <si>
    <t>42.795702</t>
  </si>
  <si>
    <t>0.41274399999998</t>
  </si>
  <si>
    <t>PERPIGNAN -ROUSSILL</t>
  </si>
  <si>
    <t>Perpignan</t>
  </si>
  <si>
    <t>1 Chemin De La Roseraie</t>
  </si>
  <si>
    <t>42.702716</t>
  </si>
  <si>
    <t>2.946041</t>
  </si>
  <si>
    <t>PERPIGNAN -ALBERT</t>
  </si>
  <si>
    <t>Perpignan -Albert</t>
  </si>
  <si>
    <t>52 Avenue Marcelin Albert</t>
  </si>
  <si>
    <t>42.690723</t>
  </si>
  <si>
    <t>2.891053</t>
  </si>
  <si>
    <t>PERPIGNAN -ARGENTERI</t>
  </si>
  <si>
    <t>27 Rue De L'argenterie</t>
  </si>
  <si>
    <t>42.6984523</t>
  </si>
  <si>
    <t>2.8969336</t>
  </si>
  <si>
    <t>PERPIGNAN -DOUMER</t>
  </si>
  <si>
    <t>13 Rue Paul Doumer</t>
  </si>
  <si>
    <t>42.693227831734745</t>
  </si>
  <si>
    <t>2.8854936361312871</t>
  </si>
  <si>
    <t>PERPIGNAN -JOFFRE</t>
  </si>
  <si>
    <t>40 Avenue Du Marechal Joffre</t>
  </si>
  <si>
    <t>42.70723</t>
  </si>
  <si>
    <t>PERPIGNAN -JUIN</t>
  </si>
  <si>
    <t>52 Avenue Du Marechal Juin</t>
  </si>
  <si>
    <t>42.68688918169191</t>
  </si>
  <si>
    <t>2.901241510669923</t>
  </si>
  <si>
    <t>PERPIGNAN -MARCHE GR</t>
  </si>
  <si>
    <t>2-5r Marche De Gros</t>
  </si>
  <si>
    <t>42.7004698</t>
  </si>
  <si>
    <t>2.8903539</t>
  </si>
  <si>
    <t>PERPIGNAN -PANCHOT</t>
  </si>
  <si>
    <t>21-23 Avenue Julien Panchot</t>
  </si>
  <si>
    <t>42.692594</t>
  </si>
  <si>
    <t>2.885681</t>
  </si>
  <si>
    <t>PERPIGNAN -VICTOIRE</t>
  </si>
  <si>
    <t>1 Place De La Victoire</t>
  </si>
  <si>
    <t>48.862725</t>
  </si>
  <si>
    <t>2.287592</t>
  </si>
  <si>
    <t>PERPIGNAN -PRIMEVERE</t>
  </si>
  <si>
    <t>3 Rue Des Primeveres</t>
  </si>
  <si>
    <t>42.7042145</t>
  </si>
  <si>
    <t>2.9033753</t>
  </si>
  <si>
    <t>PERPIGNAN -CAMBRES</t>
  </si>
  <si>
    <t>16 Avenue Pierre Cambres</t>
  </si>
  <si>
    <t>42.6906887</t>
  </si>
  <si>
    <t>2.9012024</t>
  </si>
  <si>
    <t>PERPIGNAN -EUROPE</t>
  </si>
  <si>
    <t>42.67999</t>
  </si>
  <si>
    <t>2.908949</t>
  </si>
  <si>
    <t>FONT ROMEU</t>
  </si>
  <si>
    <t>Font-Romeu-Odeillo-Via</t>
  </si>
  <si>
    <t>Av. Marechal Joffre</t>
  </si>
  <si>
    <t>42.503068</t>
  </si>
  <si>
    <t>2.044462</t>
  </si>
  <si>
    <t>CANET -COTE VERMEILL</t>
  </si>
  <si>
    <t>Canet-en-Roussillon</t>
  </si>
  <si>
    <t>1 Avenue De La Cote Vermeille</t>
  </si>
  <si>
    <t>42.6960898</t>
  </si>
  <si>
    <t>3.0357925000001</t>
  </si>
  <si>
    <t>COLLIOURE</t>
  </si>
  <si>
    <t>Collioure</t>
  </si>
  <si>
    <t>18 Avenue De La Republique</t>
  </si>
  <si>
    <t>42.525705</t>
  </si>
  <si>
    <t>3.082707</t>
  </si>
  <si>
    <t>ST PAUL DE FENOUILLE</t>
  </si>
  <si>
    <t>Saint-Paul-de-Fenouillet</t>
  </si>
  <si>
    <t>Route De Foix</t>
  </si>
  <si>
    <t>42.810032</t>
  </si>
  <si>
    <t>2.498714</t>
  </si>
  <si>
    <t>SAINT-ESTEVE -DRUON</t>
  </si>
  <si>
    <t>Saint-Estève</t>
  </si>
  <si>
    <t>6 Rue Maurice Druon</t>
  </si>
  <si>
    <t>42.710784395415978</t>
  </si>
  <si>
    <t>2.8563477879765831</t>
  </si>
  <si>
    <t>LE SOLER -EUGENIE</t>
  </si>
  <si>
    <t>Le Soler</t>
  </si>
  <si>
    <t>Lieu Dit Sainte Eugenie - D916</t>
  </si>
  <si>
    <t>42.68586</t>
  </si>
  <si>
    <t>2.816987</t>
  </si>
  <si>
    <t>VILLEMOLAQUE -COMMAN</t>
  </si>
  <si>
    <t>Villemolaque</t>
  </si>
  <si>
    <t>1 Rue De La Commanderie</t>
  </si>
  <si>
    <t>42.591099906501888</t>
  </si>
  <si>
    <t>2.8431630134582524</t>
  </si>
  <si>
    <t>ESTAGEL -MARBIGO</t>
  </si>
  <si>
    <t>Estagel</t>
  </si>
  <si>
    <t>1 Rue Vignes De Marbigo</t>
  </si>
  <si>
    <t>42.774849729934047</t>
  </si>
  <si>
    <t>2.7101257813134927</t>
  </si>
  <si>
    <t>CABESTANY -19MARS62</t>
  </si>
  <si>
    <t>Cabestany</t>
  </si>
  <si>
    <t>Rue Du 19 Mars 1962</t>
  </si>
  <si>
    <t>42.681076</t>
  </si>
  <si>
    <t>2.934046</t>
  </si>
  <si>
    <t>TOULOUGES -LAVOISIER</t>
  </si>
  <si>
    <t>Toulouges</t>
  </si>
  <si>
    <t>Avenue Lavoisier</t>
  </si>
  <si>
    <t>42.6725505</t>
  </si>
  <si>
    <t>2.830974</t>
  </si>
  <si>
    <t>CERET</t>
  </si>
  <si>
    <t>Céret</t>
  </si>
  <si>
    <t>42.489066</t>
  </si>
  <si>
    <t>2.752436</t>
  </si>
  <si>
    <t>PERPIGNAN -CLAIRA</t>
  </si>
  <si>
    <t>Claira</t>
  </si>
  <si>
    <t>Route De Barcares</t>
  </si>
  <si>
    <t>42.776706</t>
  </si>
  <si>
    <t>2.912223</t>
  </si>
  <si>
    <t>ST NAZAIRE -LAVOIR</t>
  </si>
  <si>
    <t>St Nazaire- Canet</t>
  </si>
  <si>
    <t>Rue Du Vieux Lavoir</t>
  </si>
  <si>
    <t>42.664987</t>
  </si>
  <si>
    <t>2.985982</t>
  </si>
  <si>
    <t>RIVESALTES -MANAUT</t>
  </si>
  <si>
    <t>Rivesaltes</t>
  </si>
  <si>
    <t>Avenue Rene Victor Manaut</t>
  </si>
  <si>
    <t>42.766416</t>
  </si>
  <si>
    <t>2.869268</t>
  </si>
  <si>
    <t>SALSES-LE-CHATEAU</t>
  </si>
  <si>
    <t>Salses-le-Château</t>
  </si>
  <si>
    <t>2 Boulevard De L'egalite</t>
  </si>
  <si>
    <t>42.822911</t>
  </si>
  <si>
    <t>2.918371</t>
  </si>
  <si>
    <t>PEYRESTORTES -EUROPE</t>
  </si>
  <si>
    <t>Peyrestortes</t>
  </si>
  <si>
    <t>2 Rue De L'europe</t>
  </si>
  <si>
    <t>42.75497</t>
  </si>
  <si>
    <t>2.856647</t>
  </si>
  <si>
    <t>RIVESALTES -KLEBER</t>
  </si>
  <si>
    <t>1 Rue Kleber</t>
  </si>
  <si>
    <t>42.7676484</t>
  </si>
  <si>
    <t>2.8724711</t>
  </si>
  <si>
    <t>BANYULS</t>
  </si>
  <si>
    <t>Banyuls-sur-Mer</t>
  </si>
  <si>
    <t>Cc La Rectorie</t>
  </si>
  <si>
    <t>42.476144</t>
  </si>
  <si>
    <t>3.120369</t>
  </si>
  <si>
    <t>BANYULS -DE GAULLE</t>
  </si>
  <si>
    <t>24 Avenue Du General De Gaulle</t>
  </si>
  <si>
    <t>42.480754</t>
  </si>
  <si>
    <t>3.128825</t>
  </si>
  <si>
    <t>PORT VENDRES</t>
  </si>
  <si>
    <t>Port-Vendres</t>
  </si>
  <si>
    <t>196 Le Pla Du Port</t>
  </si>
  <si>
    <t>42.515148</t>
  </si>
  <si>
    <t>3.113887</t>
  </si>
  <si>
    <t>ARGELES -GAMBETTA</t>
  </si>
  <si>
    <t>Argelès-sur-Mer</t>
  </si>
  <si>
    <t>4 Place Gambetta</t>
  </si>
  <si>
    <t>42.5458347</t>
  </si>
  <si>
    <t>3.0240884</t>
  </si>
  <si>
    <t>LAROQUE DES ALBERES</t>
  </si>
  <si>
    <t>Laroque-des-Albères</t>
  </si>
  <si>
    <t>Route D'argeles</t>
  </si>
  <si>
    <t>42.547366</t>
  </si>
  <si>
    <t>2.940304</t>
  </si>
  <si>
    <t>ST-GENIS-D/FONTAINES</t>
  </si>
  <si>
    <t>St-Genis-D/Fontaines</t>
  </si>
  <si>
    <t>43 Avenue Marechal Joffre</t>
  </si>
  <si>
    <t>42.543448</t>
  </si>
  <si>
    <t>2.920462</t>
  </si>
  <si>
    <t>ST-CYPRIEN -MAR</t>
  </si>
  <si>
    <t>St-Cyprien Mar -22</t>
  </si>
  <si>
    <t>2070 Cami De La Mar</t>
  </si>
  <si>
    <t>42.618604</t>
  </si>
  <si>
    <t>3.032155</t>
  </si>
  <si>
    <t>UR</t>
  </si>
  <si>
    <t>Ur</t>
  </si>
  <si>
    <t>Lieu-Dit Les Arses</t>
  </si>
  <si>
    <t>42.449135</t>
  </si>
  <si>
    <t>1.946466</t>
  </si>
  <si>
    <t>STRASB -LAUTH</t>
  </si>
  <si>
    <t>Strasb -Lauth</t>
  </si>
  <si>
    <t>38 Rue Lauth</t>
  </si>
  <si>
    <t>48.593974</t>
  </si>
  <si>
    <t>7.761176</t>
  </si>
  <si>
    <t>STRASB -POLYGONE</t>
  </si>
  <si>
    <t>Strasbourg</t>
  </si>
  <si>
    <t>105route Du Polygone</t>
  </si>
  <si>
    <t>48.5648604</t>
  </si>
  <si>
    <t>7.760283</t>
  </si>
  <si>
    <t>STRASBOURG -22 NOVEM</t>
  </si>
  <si>
    <t>Strasbourg -22 Novem</t>
  </si>
  <si>
    <t>19 Rue Du 22 Novembre</t>
  </si>
  <si>
    <t>48.582894</t>
  </si>
  <si>
    <t>7.743275</t>
  </si>
  <si>
    <t>STRASBOURG -ESPLANAD</t>
  </si>
  <si>
    <t>7 Rond-Point De L'esplanade</t>
  </si>
  <si>
    <t>48.5771489</t>
  </si>
  <si>
    <t>7.7690681</t>
  </si>
  <si>
    <t>STRASBOURG -GEILER</t>
  </si>
  <si>
    <t>36 Rue Geiler</t>
  </si>
  <si>
    <t>48.586596</t>
  </si>
  <si>
    <t>7.768509</t>
  </si>
  <si>
    <t>STRASBOURG -KUSS</t>
  </si>
  <si>
    <t>15 Rue Du Maire Kuss</t>
  </si>
  <si>
    <t>48.584472</t>
  </si>
  <si>
    <t>7.736667</t>
  </si>
  <si>
    <t>STRASBOURG -MARSEILL</t>
  </si>
  <si>
    <t>30 Avenue De La Marseillaise</t>
  </si>
  <si>
    <t>48.584505</t>
  </si>
  <si>
    <t>7.7574867</t>
  </si>
  <si>
    <t>STRASBOURG -MITTELHA</t>
  </si>
  <si>
    <t>85rte Mittelhausberg</t>
  </si>
  <si>
    <t>48.594105</t>
  </si>
  <si>
    <t>7.719956</t>
  </si>
  <si>
    <t>STRASBOURG -OBERNAI</t>
  </si>
  <si>
    <t>7 Rue D'obernai</t>
  </si>
  <si>
    <t>48.57845</t>
  </si>
  <si>
    <t>7.73342</t>
  </si>
  <si>
    <t>STRASBOURG -SCHLUTHF</t>
  </si>
  <si>
    <t>6 Pl Du Schluthfeld</t>
  </si>
  <si>
    <t>48.5697198</t>
  </si>
  <si>
    <t>7.7523177</t>
  </si>
  <si>
    <t>STRASBOURG -VOSGES</t>
  </si>
  <si>
    <t>63 Avenue Des Vosges</t>
  </si>
  <si>
    <t>48.590349</t>
  </si>
  <si>
    <t>7.748762</t>
  </si>
  <si>
    <t>STRASBOURG- DRESDE</t>
  </si>
  <si>
    <t>2 Boulevard De Dresd</t>
  </si>
  <si>
    <t>48.599079</t>
  </si>
  <si>
    <t>7.763605</t>
  </si>
  <si>
    <t>STRASBOURG-1ERE ARME</t>
  </si>
  <si>
    <t>29 Rue De La 1ere Armee</t>
  </si>
  <si>
    <t>48.576879</t>
  </si>
  <si>
    <t>7.752171</t>
  </si>
  <si>
    <t>STRASBOURG -ALTEN 95</t>
  </si>
  <si>
    <t>95route D'altenheim</t>
  </si>
  <si>
    <t>48.5362217</t>
  </si>
  <si>
    <t>7.7711641999999</t>
  </si>
  <si>
    <t>STRASBOURG -CLEMENCE</t>
  </si>
  <si>
    <t>15 Rue Ehrmann</t>
  </si>
  <si>
    <t>48.5918732</t>
  </si>
  <si>
    <t>7.7545718000000079</t>
  </si>
  <si>
    <t>STRASBOURG -FX SCHER</t>
  </si>
  <si>
    <t>6 Rue De L'abbe Fx Scherer</t>
  </si>
  <si>
    <t>48.571359</t>
  </si>
  <si>
    <t>7.795501</t>
  </si>
  <si>
    <t>STRASBOURG -PARCHEMI</t>
  </si>
  <si>
    <t>7 Rue Du Parchemin</t>
  </si>
  <si>
    <t>48.5845868</t>
  </si>
  <si>
    <t>7.7538421</t>
  </si>
  <si>
    <t>STRASBOURG -SOULTZ</t>
  </si>
  <si>
    <t>Strasbourg -Soultz</t>
  </si>
  <si>
    <t>2 Rue De Soultz</t>
  </si>
  <si>
    <t>48.568285</t>
  </si>
  <si>
    <t>7.777425</t>
  </si>
  <si>
    <t>STRASBOURG -WILSON</t>
  </si>
  <si>
    <t>Strasbourg -Wilson</t>
  </si>
  <si>
    <t>44 Boulevard Wilson</t>
  </si>
  <si>
    <t>48.5894</t>
  </si>
  <si>
    <t>7.741053</t>
  </si>
  <si>
    <t>STRASBOURG -MICHELET</t>
  </si>
  <si>
    <t>10 Rue Edmond Michelet</t>
  </si>
  <si>
    <t>48.5734</t>
  </si>
  <si>
    <t>STRASBOURG -RATHSAMH</t>
  </si>
  <si>
    <t>2 Rue De Rathsamhausen</t>
  </si>
  <si>
    <t>48.5692937</t>
  </si>
  <si>
    <t>7.7627917</t>
  </si>
  <si>
    <t>NIEDERBRONN -DE GAUL</t>
  </si>
  <si>
    <t>Niederbronn-les-Bains</t>
  </si>
  <si>
    <t>8 Rue Gal De Gaulle</t>
  </si>
  <si>
    <t>48.9506269</t>
  </si>
  <si>
    <t>7.6438055</t>
  </si>
  <si>
    <t>DORLISHEIM -MOLSHEIM</t>
  </si>
  <si>
    <t>Molsheim</t>
  </si>
  <si>
    <t>1 Rue Mercure</t>
  </si>
  <si>
    <t>48.5263297</t>
  </si>
  <si>
    <t>7.4940234</t>
  </si>
  <si>
    <t>MOLSHEIM -LEHN</t>
  </si>
  <si>
    <t>2 Rue Du Depute Gerard Lehn</t>
  </si>
  <si>
    <t>48.543715</t>
  </si>
  <si>
    <t>7.4915120000001</t>
  </si>
  <si>
    <t>MOLSHEIM -H DE VILLE</t>
  </si>
  <si>
    <t>9 Place De L'hotel De Ville</t>
  </si>
  <si>
    <t>48.5422289</t>
  </si>
  <si>
    <t>7.4930123</t>
  </si>
  <si>
    <t>BARR -ABATTOIR</t>
  </si>
  <si>
    <t>Barr</t>
  </si>
  <si>
    <t>6 Quai De L'abattoir</t>
  </si>
  <si>
    <t>48.409585</t>
  </si>
  <si>
    <t>7.455441</t>
  </si>
  <si>
    <t>GERSTHEIM -MOULIN 2A</t>
  </si>
  <si>
    <t>Gerstheim</t>
  </si>
  <si>
    <t>2a Rue Du Moulin</t>
  </si>
  <si>
    <t>48.3827143</t>
  </si>
  <si>
    <t>7.705231</t>
  </si>
  <si>
    <t>SEEBACH -PAIX</t>
  </si>
  <si>
    <t>Seebach -Paix</t>
  </si>
  <si>
    <t>2b Rue De La Paix</t>
  </si>
  <si>
    <t>48.971845</t>
  </si>
  <si>
    <t>7.991952</t>
  </si>
  <si>
    <t>WISSEMBOURG -BANNACK</t>
  </si>
  <si>
    <t>Wissembourg</t>
  </si>
  <si>
    <t>2 Rue Bannacker</t>
  </si>
  <si>
    <t>49.036256</t>
  </si>
  <si>
    <t>7.949236</t>
  </si>
  <si>
    <t>BRUMATH -DUPORT</t>
  </si>
  <si>
    <t>Brumath</t>
  </si>
  <si>
    <t>1 Rue Du General Duport</t>
  </si>
  <si>
    <t>48.730763</t>
  </si>
  <si>
    <t>7.707892</t>
  </si>
  <si>
    <t>MUTZIG -FOCH</t>
  </si>
  <si>
    <t>Mutzig -Foch</t>
  </si>
  <si>
    <t>21 Rue Du Marechal Foch</t>
  </si>
  <si>
    <t>48.538011</t>
  </si>
  <si>
    <t>7.456439</t>
  </si>
  <si>
    <t>ECKBOLSHEIM</t>
  </si>
  <si>
    <t>Eckbolsheim</t>
  </si>
  <si>
    <t>55 Avenue Du General De Gaulle</t>
  </si>
  <si>
    <t>48.5826858</t>
  </si>
  <si>
    <t>7.6823231</t>
  </si>
  <si>
    <t>OBERHAUSBERGEN -PAIX</t>
  </si>
  <si>
    <t>Oberhausbergen</t>
  </si>
  <si>
    <t>30 Rue De La Paix</t>
  </si>
  <si>
    <t>48.6081726</t>
  </si>
  <si>
    <t>7.6864484</t>
  </si>
  <si>
    <t>OBERNAI -CASPAR</t>
  </si>
  <si>
    <t>Obernai</t>
  </si>
  <si>
    <t>7 Rempart Monseigneur Caspar</t>
  </si>
  <si>
    <t>48.463237</t>
  </si>
  <si>
    <t>7.478976</t>
  </si>
  <si>
    <t>MERKWILLER-PECHELBRO</t>
  </si>
  <si>
    <t>Merkwiller-Pechelbronn</t>
  </si>
  <si>
    <t>12 Route De Woerth</t>
  </si>
  <si>
    <t>48.93947</t>
  </si>
  <si>
    <t>7.82585</t>
  </si>
  <si>
    <t>SARRE-UNION -FOCH</t>
  </si>
  <si>
    <t>Sarre-Union</t>
  </si>
  <si>
    <t>Rue Du Marechal Foch</t>
  </si>
  <si>
    <t>48.9416829</t>
  </si>
  <si>
    <t>7.0846271</t>
  </si>
  <si>
    <t>WINGEN S/MODER</t>
  </si>
  <si>
    <t>Wingen-sur-Moder</t>
  </si>
  <si>
    <t>3c Rue Principale</t>
  </si>
  <si>
    <t>48.919567</t>
  </si>
  <si>
    <t>7.37689</t>
  </si>
  <si>
    <t>SCHILTIGHEIM-BISCHWI</t>
  </si>
  <si>
    <t>Schiltigheim</t>
  </si>
  <si>
    <t>25 Route De Bischwiller</t>
  </si>
  <si>
    <t>48.6025345</t>
  </si>
  <si>
    <t>7.7457061</t>
  </si>
  <si>
    <t>WASSELONNE -ROMANSWI</t>
  </si>
  <si>
    <t>Wasselonne</t>
  </si>
  <si>
    <t>3 Bis Route De Romanswiller</t>
  </si>
  <si>
    <t>48.638279</t>
  </si>
  <si>
    <t>7.442802</t>
  </si>
  <si>
    <t>BOUXWILLER -RUE</t>
  </si>
  <si>
    <t>Bouxwiller</t>
  </si>
  <si>
    <t>66 Grand Rue</t>
  </si>
  <si>
    <t>48.8257193</t>
  </si>
  <si>
    <t>7.47981499</t>
  </si>
  <si>
    <t>INGWILLER -GOUREAU</t>
  </si>
  <si>
    <t>Ingwiller</t>
  </si>
  <si>
    <t>93 Rue Du General Goureau</t>
  </si>
  <si>
    <t>48.87143</t>
  </si>
  <si>
    <t>7.47989</t>
  </si>
  <si>
    <t>GEISPOLSHEIM -DE GAU</t>
  </si>
  <si>
    <t>Geispolsheim</t>
  </si>
  <si>
    <t>57 Rue Du General De Gaulle</t>
  </si>
  <si>
    <t>48.514943</t>
  </si>
  <si>
    <t>7.640984</t>
  </si>
  <si>
    <t>STRASBOURG - MUNDO</t>
  </si>
  <si>
    <t>Mundolsheim</t>
  </si>
  <si>
    <t>Rn 63</t>
  </si>
  <si>
    <t>48.652616</t>
  </si>
  <si>
    <t>7.726436</t>
  </si>
  <si>
    <t>MUNDOLSHEIM -LECL</t>
  </si>
  <si>
    <t>48.642104</t>
  </si>
  <si>
    <t>7.717615</t>
  </si>
  <si>
    <t>DETTWILLER -BOUCHERS</t>
  </si>
  <si>
    <t>Dettwiller</t>
  </si>
  <si>
    <t>1 Rue Des Bouchers</t>
  </si>
  <si>
    <t>48.75421</t>
  </si>
  <si>
    <t>7.466517</t>
  </si>
  <si>
    <t>HAGUENAU</t>
  </si>
  <si>
    <t>Haguenau</t>
  </si>
  <si>
    <t>Route Du Rhin</t>
  </si>
  <si>
    <t>48.815215</t>
  </si>
  <si>
    <t>7.809531</t>
  </si>
  <si>
    <t>WEITBRUCH -PRINCIPAL</t>
  </si>
  <si>
    <t>Weitbruch</t>
  </si>
  <si>
    <t>88 Rue Principale</t>
  </si>
  <si>
    <t>48.75564</t>
  </si>
  <si>
    <t>7.777657</t>
  </si>
  <si>
    <t>LEMBACH -BITCHE</t>
  </si>
  <si>
    <t>Lembach</t>
  </si>
  <si>
    <t>45 Route De Bitche</t>
  </si>
  <si>
    <t>49.0081</t>
  </si>
  <si>
    <t>7.78892</t>
  </si>
  <si>
    <t>OSTWALD</t>
  </si>
  <si>
    <t>Ostwald</t>
  </si>
  <si>
    <t>3 Rue De La Chapelle</t>
  </si>
  <si>
    <t>48.554724</t>
  </si>
  <si>
    <t>7.711783</t>
  </si>
  <si>
    <t>VENDENHEIM</t>
  </si>
  <si>
    <t>Vendenheim</t>
  </si>
  <si>
    <t>2 Rue Lignee</t>
  </si>
  <si>
    <t>48.669501</t>
  </si>
  <si>
    <t>7.71243</t>
  </si>
  <si>
    <t>ROSHEIM -DE GAULLE</t>
  </si>
  <si>
    <t>Rosheim</t>
  </si>
  <si>
    <t>48 Rue Du General De Gaulle</t>
  </si>
  <si>
    <t>48.495615</t>
  </si>
  <si>
    <t>7.465598</t>
  </si>
  <si>
    <t>ROTHAU -SCHIRMECK</t>
  </si>
  <si>
    <t>Rothau</t>
  </si>
  <si>
    <t>6 Route De Schirmeck</t>
  </si>
  <si>
    <t>48.457537</t>
  </si>
  <si>
    <t>7.208198</t>
  </si>
  <si>
    <t>MERTZWILLER</t>
  </si>
  <si>
    <t>Mertzwiller</t>
  </si>
  <si>
    <t>22 Rue De La Liberte</t>
  </si>
  <si>
    <t>48.864616</t>
  </si>
  <si>
    <t>7.680411</t>
  </si>
  <si>
    <t>SCHWEIGHOUSE S/MODER</t>
  </si>
  <si>
    <t>Schweighouse-sur-Moder</t>
  </si>
  <si>
    <t>3 Place Du Maire Wendling</t>
  </si>
  <si>
    <t>48.82177</t>
  </si>
  <si>
    <t>7.736021</t>
  </si>
  <si>
    <t>LA WANTZENAU -HEROS</t>
  </si>
  <si>
    <t>La Wantzenau</t>
  </si>
  <si>
    <t>18 Rue Des Heros</t>
  </si>
  <si>
    <t>48.6585493</t>
  </si>
  <si>
    <t>7.8267796</t>
  </si>
  <si>
    <t>SOUFFLENHEIM -GR.RUE</t>
  </si>
  <si>
    <t>Soufflenheim</t>
  </si>
  <si>
    <t>8 Grand Rue</t>
  </si>
  <si>
    <t>48.829583</t>
  </si>
  <si>
    <t>7.965652</t>
  </si>
  <si>
    <t>SCHEIBENHARD</t>
  </si>
  <si>
    <t>Scheibenhard</t>
  </si>
  <si>
    <t>Engelgrund Auf Die Strasse</t>
  </si>
  <si>
    <t>48.97324</t>
  </si>
  <si>
    <t>8.15092</t>
  </si>
  <si>
    <t>FEGERSHEIM -EBEL</t>
  </si>
  <si>
    <t>Fegersheim</t>
  </si>
  <si>
    <t>4 Rue Henri Ebel</t>
  </si>
  <si>
    <t>48.489933</t>
  </si>
  <si>
    <t>7.680953</t>
  </si>
  <si>
    <t>SOUFFELWEYERSH -DE G</t>
  </si>
  <si>
    <t>Souffelweyersheim</t>
  </si>
  <si>
    <t>5 Place Du General De Gaulle</t>
  </si>
  <si>
    <t>48.635145</t>
  </si>
  <si>
    <t>7.742281</t>
  </si>
  <si>
    <t>EPFIG -ARTISANS</t>
  </si>
  <si>
    <t>Epfig</t>
  </si>
  <si>
    <t>Rue Des Artisans</t>
  </si>
  <si>
    <t>48.361711</t>
  </si>
  <si>
    <t>7.467139</t>
  </si>
  <si>
    <t>HATTEN -PRINCIPALE</t>
  </si>
  <si>
    <t>Hatten</t>
  </si>
  <si>
    <t>1 Route Principale</t>
  </si>
  <si>
    <t>48.90224</t>
  </si>
  <si>
    <t>7.978424</t>
  </si>
  <si>
    <t>MONSWILLER -HAUTE</t>
  </si>
  <si>
    <t>Monswiller</t>
  </si>
  <si>
    <t>14 Rue Haute .</t>
  </si>
  <si>
    <t>48.754582</t>
  </si>
  <si>
    <t>7.376589</t>
  </si>
  <si>
    <t>SAVERNE -GRANDE RUE</t>
  </si>
  <si>
    <t>Saverne</t>
  </si>
  <si>
    <t>116 Grande Rue</t>
  </si>
  <si>
    <t>48.770316</t>
  </si>
  <si>
    <t>7.367399</t>
  </si>
  <si>
    <t>HOERDT</t>
  </si>
  <si>
    <t>Hoerdt</t>
  </si>
  <si>
    <t>108 Rue De La Republique</t>
  </si>
  <si>
    <t>48.6935282</t>
  </si>
  <si>
    <t>7.7824088</t>
  </si>
  <si>
    <t>WEYERSHEIM</t>
  </si>
  <si>
    <t>Weyersheim</t>
  </si>
  <si>
    <t>68 Rue De La Republique</t>
  </si>
  <si>
    <t>48.717241</t>
  </si>
  <si>
    <t>7.800773</t>
  </si>
  <si>
    <t>CHATENOIS</t>
  </si>
  <si>
    <t>Châtenois</t>
  </si>
  <si>
    <t>38 Rue Du Marechal Foch</t>
  </si>
  <si>
    <t>48.272926</t>
  </si>
  <si>
    <t>7.398847</t>
  </si>
  <si>
    <t>BISCHHEIM -BISCHW 47</t>
  </si>
  <si>
    <t>Bischheim</t>
  </si>
  <si>
    <t>47 Route De Bischwiller</t>
  </si>
  <si>
    <t>48.615694</t>
  </si>
  <si>
    <t>7.752845</t>
  </si>
  <si>
    <t>HOENHEIM</t>
  </si>
  <si>
    <t>Hoenheim</t>
  </si>
  <si>
    <t>5 Pl Docteur Albert Schwei</t>
  </si>
  <si>
    <t>48.621801</t>
  </si>
  <si>
    <t>7.767851</t>
  </si>
  <si>
    <t>OFFENDORF -GAMBSHEI</t>
  </si>
  <si>
    <t>Offendorf</t>
  </si>
  <si>
    <t>1 Rue De Gambsheim</t>
  </si>
  <si>
    <t>48.71111</t>
  </si>
  <si>
    <t>7.91266</t>
  </si>
  <si>
    <t>BEINHEIM</t>
  </si>
  <si>
    <t>Beinheim</t>
  </si>
  <si>
    <t>25 Rue Principale</t>
  </si>
  <si>
    <t>48.862835</t>
  </si>
  <si>
    <t>8.08447</t>
  </si>
  <si>
    <t>ENTZHEIM</t>
  </si>
  <si>
    <t>Entzheim</t>
  </si>
  <si>
    <t>Allee Des Forgerons</t>
  </si>
  <si>
    <t>48.541561</t>
  </si>
  <si>
    <t>7.651287</t>
  </si>
  <si>
    <t>COLMAR -TASSIGNY</t>
  </si>
  <si>
    <t>Colmar</t>
  </si>
  <si>
    <t>37 Avenue Lattre De Tassigny</t>
  </si>
  <si>
    <t>48.076820140396535</t>
  </si>
  <si>
    <t>7.3508325779107659</t>
  </si>
  <si>
    <t>COLMAR -3 CHATEAUX</t>
  </si>
  <si>
    <t>18 Rue Des 3 Chateaux</t>
  </si>
  <si>
    <t>48.07297</t>
  </si>
  <si>
    <t>7.332929</t>
  </si>
  <si>
    <t>COLMAR -LADHOF</t>
  </si>
  <si>
    <t>88 Rue Du Ladhof</t>
  </si>
  <si>
    <t>48.08923</t>
  </si>
  <si>
    <t>7.36923</t>
  </si>
  <si>
    <t>COLMAR -HOUSSEN</t>
  </si>
  <si>
    <t>Zac Du Buhlfeld (Houssen)</t>
  </si>
  <si>
    <t>48.1264562</t>
  </si>
  <si>
    <t>7.3661117</t>
  </si>
  <si>
    <t>MULHOUSE -DOLLFUS</t>
  </si>
  <si>
    <t>Mulhouse</t>
  </si>
  <si>
    <t>20/22 Rue Engel Dollfus</t>
  </si>
  <si>
    <t>47.75126</t>
  </si>
  <si>
    <t>7.333564</t>
  </si>
  <si>
    <t>MULHOUSE -NORDFELD</t>
  </si>
  <si>
    <t>74 Rue Du Nordfeld.</t>
  </si>
  <si>
    <t>47.751952</t>
  </si>
  <si>
    <t>7.347612</t>
  </si>
  <si>
    <t>MULHOUSE -PREISS</t>
  </si>
  <si>
    <t>4 Rue Jacques Preiss</t>
  </si>
  <si>
    <t>47.74393551313473</t>
  </si>
  <si>
    <t>7.3340995085963092</t>
  </si>
  <si>
    <t>MULHOUSE -SINNE</t>
  </si>
  <si>
    <t>53 Rue De La Sinne</t>
  </si>
  <si>
    <t>47.74638</t>
  </si>
  <si>
    <t>7.34104</t>
  </si>
  <si>
    <t>MULHOUSE -VAUBAN</t>
  </si>
  <si>
    <t>61 Rue Vauban</t>
  </si>
  <si>
    <t>47.7580915</t>
  </si>
  <si>
    <t>7.34082920000003</t>
  </si>
  <si>
    <t>MULHOUSE -ILLZACH</t>
  </si>
  <si>
    <t>Illzach</t>
  </si>
  <si>
    <t>Avenue De Fribourg</t>
  </si>
  <si>
    <t>47.77225</t>
  </si>
  <si>
    <t>7.384534</t>
  </si>
  <si>
    <t>ILLZACH -REPUBLIQUE</t>
  </si>
  <si>
    <t>22 Place De La Republique</t>
  </si>
  <si>
    <t>47.781661</t>
  </si>
  <si>
    <t>7.348461</t>
  </si>
  <si>
    <t>RIBEAUVILLE</t>
  </si>
  <si>
    <t>Ribeauvillé</t>
  </si>
  <si>
    <t>2 Rue Salzmann</t>
  </si>
  <si>
    <t>48.1945249</t>
  </si>
  <si>
    <t>7.3205947</t>
  </si>
  <si>
    <t>MULHOUSE -DORNACH</t>
  </si>
  <si>
    <t>258 Rue De Belfort</t>
  </si>
  <si>
    <t>47.73854868</t>
  </si>
  <si>
    <t>7.29201617</t>
  </si>
  <si>
    <t>MULHOUSE -DUNANT</t>
  </si>
  <si>
    <t>Mulhouse -Dunant</t>
  </si>
  <si>
    <t>1 Rue Henri Dunant</t>
  </si>
  <si>
    <t>47.770392</t>
  </si>
  <si>
    <t>7.320538</t>
  </si>
  <si>
    <t>HESINGUE -ST-LOUIS</t>
  </si>
  <si>
    <t>Hésingue</t>
  </si>
  <si>
    <t>Rue De Saint-Louis</t>
  </si>
  <si>
    <t>47.578085</t>
  </si>
  <si>
    <t>7.531858</t>
  </si>
  <si>
    <t>KAYSERSBERG</t>
  </si>
  <si>
    <t>Kaysersberg Vignoble</t>
  </si>
  <si>
    <t>63 Route De Lapoutroie</t>
  </si>
  <si>
    <t>48.150462</t>
  </si>
  <si>
    <t>7.247895</t>
  </si>
  <si>
    <t>KINGERSHEIM -MULHOUS</t>
  </si>
  <si>
    <t>Kingersheim</t>
  </si>
  <si>
    <t>72 Faubourg De Mulhouse</t>
  </si>
  <si>
    <t>47.789812402491</t>
  </si>
  <si>
    <t>7.3361562779107681</t>
  </si>
  <si>
    <t>WITTENHEIM</t>
  </si>
  <si>
    <t>Wittenheim</t>
  </si>
  <si>
    <t>130 Route De Soultz</t>
  </si>
  <si>
    <t>47.80873641</t>
  </si>
  <si>
    <t>7.314676156</t>
  </si>
  <si>
    <t>SAINT-LOUIS</t>
  </si>
  <si>
    <t>Saint-Louis</t>
  </si>
  <si>
    <t>2 Avenue De Bale</t>
  </si>
  <si>
    <t>47.585948</t>
  </si>
  <si>
    <t>FORTSCHWIHR</t>
  </si>
  <si>
    <t>Fortschwihr</t>
  </si>
  <si>
    <t>22 Route De Colmar</t>
  </si>
  <si>
    <t>48.0956287</t>
  </si>
  <si>
    <t>7.4401223</t>
  </si>
  <si>
    <t>SAUSHEIM -MULHOUSE</t>
  </si>
  <si>
    <t>Sausheim</t>
  </si>
  <si>
    <t>2 Rue De Mulhouse</t>
  </si>
  <si>
    <t>47.78495</t>
  </si>
  <si>
    <t>7.367279</t>
  </si>
  <si>
    <t>LANDSER</t>
  </si>
  <si>
    <t>Landser</t>
  </si>
  <si>
    <t>47 Rue Acklin</t>
  </si>
  <si>
    <t>47.685723</t>
  </si>
  <si>
    <t>7.39503</t>
  </si>
  <si>
    <t>LUTTERBACH</t>
  </si>
  <si>
    <t>Lutterbach</t>
  </si>
  <si>
    <t>5b R Aristide Briand</t>
  </si>
  <si>
    <t>47.759438</t>
  </si>
  <si>
    <t>7.278538</t>
  </si>
  <si>
    <t>OLTINGUE -PRINCIP.58</t>
  </si>
  <si>
    <t>Oltingue</t>
  </si>
  <si>
    <t>58 Rue Principale</t>
  </si>
  <si>
    <t>47.48872</t>
  </si>
  <si>
    <t>7.39342</t>
  </si>
  <si>
    <t>GUEBWILLER</t>
  </si>
  <si>
    <t>Guebwiller</t>
  </si>
  <si>
    <t>126 Rue De La Republique</t>
  </si>
  <si>
    <t>47.910851</t>
  </si>
  <si>
    <t>7.209626</t>
  </si>
  <si>
    <t>BUHL -FLORIVAL</t>
  </si>
  <si>
    <t>Buhl</t>
  </si>
  <si>
    <t>42 Rue Du Florival</t>
  </si>
  <si>
    <t>47.926314</t>
  </si>
  <si>
    <t>7.186479</t>
  </si>
  <si>
    <t>SOULTZMATT -VALLEE</t>
  </si>
  <si>
    <t>Soultzmatt</t>
  </si>
  <si>
    <t>68 Rue De La Vallee</t>
  </si>
  <si>
    <t>47.962974</t>
  </si>
  <si>
    <t>7.238266</t>
  </si>
  <si>
    <t>NEUF-BRISACH -ARMES</t>
  </si>
  <si>
    <t>Neuf-Brisach</t>
  </si>
  <si>
    <t>10 Place D'armes</t>
  </si>
  <si>
    <t>48.0174186</t>
  </si>
  <si>
    <t>7.528937</t>
  </si>
  <si>
    <t>BIESHEIM -GRANDE RUE</t>
  </si>
  <si>
    <t>Biesheim</t>
  </si>
  <si>
    <t>48.040951</t>
  </si>
  <si>
    <t>7.54555</t>
  </si>
  <si>
    <t>MITTELWIHR -VINS</t>
  </si>
  <si>
    <t>Mittelwihr</t>
  </si>
  <si>
    <t>1 Route Des Vins</t>
  </si>
  <si>
    <t>48.15458</t>
  </si>
  <si>
    <t>7.31981</t>
  </si>
  <si>
    <t>LIEPVRE -CLEMENCEAU</t>
  </si>
  <si>
    <t>Lièpvre</t>
  </si>
  <si>
    <t>29 Rue Clemenceau</t>
  </si>
  <si>
    <t>48.270579</t>
  </si>
  <si>
    <t>7.279231</t>
  </si>
  <si>
    <t>UFFHOLTZ -SOULTZ</t>
  </si>
  <si>
    <t>Uffholtz</t>
  </si>
  <si>
    <t>47.814013</t>
  </si>
  <si>
    <t>7.180225</t>
  </si>
  <si>
    <t>ILLFURTH -ALTKIRCH</t>
  </si>
  <si>
    <t>Illfurth</t>
  </si>
  <si>
    <t>10 Route D'altkirch</t>
  </si>
  <si>
    <t>47.670537</t>
  </si>
  <si>
    <t>7.264863</t>
  </si>
  <si>
    <t>THANN</t>
  </si>
  <si>
    <t>Thann</t>
  </si>
  <si>
    <t>9plce Mchal Delattre De Tassigny</t>
  </si>
  <si>
    <t>47.812317</t>
  </si>
  <si>
    <t>7.098589</t>
  </si>
  <si>
    <t>PULVERSHEIM -ENSISHE</t>
  </si>
  <si>
    <t>Pulversheim</t>
  </si>
  <si>
    <t>10 Rue D'ensisheim</t>
  </si>
  <si>
    <t>47.8356362</t>
  </si>
  <si>
    <t>7.3047907999999779</t>
  </si>
  <si>
    <t>LYON -ALGERIE</t>
  </si>
  <si>
    <t>Lyon</t>
  </si>
  <si>
    <t>23 Rue D'algerie</t>
  </si>
  <si>
    <t>45.767689</t>
  </si>
  <si>
    <t>4.83254</t>
  </si>
  <si>
    <t>LYON -PAQUET</t>
  </si>
  <si>
    <t>1 Place Croix-Paquet</t>
  </si>
  <si>
    <t>45.769642</t>
  </si>
  <si>
    <t>4.835896</t>
  </si>
  <si>
    <t>LYON -CHEVANARD</t>
  </si>
  <si>
    <t>Lyon -Chenavard</t>
  </si>
  <si>
    <t>10 Rue Paul Chenavard</t>
  </si>
  <si>
    <t>45.7665229</t>
  </si>
  <si>
    <t>4.8327841</t>
  </si>
  <si>
    <t>LYON -CONFLUENCE</t>
  </si>
  <si>
    <t>112 Cours Charlemagne</t>
  </si>
  <si>
    <t>45.740664</t>
  </si>
  <si>
    <t>4.818086</t>
  </si>
  <si>
    <t>LYON -REPUBLIQUE</t>
  </si>
  <si>
    <t>17 Rue De La Republique</t>
  </si>
  <si>
    <t>45.765125</t>
  </si>
  <si>
    <t>4.836136</t>
  </si>
  <si>
    <t>LYON -LA PART DIEU</t>
  </si>
  <si>
    <t>Rue Du Docteur Bouchut</t>
  </si>
  <si>
    <t>45.760152</t>
  </si>
  <si>
    <t>4.855131</t>
  </si>
  <si>
    <t>LYON -BERT</t>
  </si>
  <si>
    <t>140 Rue Paul Bert</t>
  </si>
  <si>
    <t>45.757404</t>
  </si>
  <si>
    <t>4.856189</t>
  </si>
  <si>
    <t>LYON -LACASSAGNE</t>
  </si>
  <si>
    <t>40 Av De Lacassagne</t>
  </si>
  <si>
    <t>45.7535677</t>
  </si>
  <si>
    <t>4.8679482</t>
  </si>
  <si>
    <t>LYON -LOUISE</t>
  </si>
  <si>
    <t>10 Rue Louise</t>
  </si>
  <si>
    <t>45.750168</t>
  </si>
  <si>
    <t>4.885486</t>
  </si>
  <si>
    <t>LYON-PART DIEU</t>
  </si>
  <si>
    <t>Gare Part Dieu</t>
  </si>
  <si>
    <t>45.759285</t>
  </si>
  <si>
    <t>4.85932</t>
  </si>
  <si>
    <t>LYON -SAXE 163</t>
  </si>
  <si>
    <t>163b Avenue Du Marechal De Saxe</t>
  </si>
  <si>
    <t>45.754135</t>
  </si>
  <si>
    <t>4.847231</t>
  </si>
  <si>
    <t>LYON -CROIX ROUSSE</t>
  </si>
  <si>
    <t>4 Rue Du Mail</t>
  </si>
  <si>
    <t>45.776425</t>
  </si>
  <si>
    <t>4.833179</t>
  </si>
  <si>
    <t>LYON -JANIN</t>
  </si>
  <si>
    <t>2 Bis Rue Janin</t>
  </si>
  <si>
    <t>45.7800151</t>
  </si>
  <si>
    <t>4.8324123</t>
  </si>
  <si>
    <t>LYON -BP CROIX ROUSS</t>
  </si>
  <si>
    <t>71 Bd. Canuts La Croix Rousse</t>
  </si>
  <si>
    <t>45.7751</t>
  </si>
  <si>
    <t>LYON -TRION</t>
  </si>
  <si>
    <t>53 Rue Trion</t>
  </si>
  <si>
    <t>45.7570843</t>
  </si>
  <si>
    <t>4.8155394</t>
  </si>
  <si>
    <t>LYON -CORNEILLE</t>
  </si>
  <si>
    <t>12 Rue Pierre Corneille</t>
  </si>
  <si>
    <t>45.7673039</t>
  </si>
  <si>
    <t>4.8430742</t>
  </si>
  <si>
    <t>LYON -DUQUESNE</t>
  </si>
  <si>
    <t>27-31 Rue Duquesne</t>
  </si>
  <si>
    <t>45.7727677</t>
  </si>
  <si>
    <t>4.845019</t>
  </si>
  <si>
    <t>LYON -GARIBALDI 46</t>
  </si>
  <si>
    <t>46 Rue Garibaldi</t>
  </si>
  <si>
    <t>45.770648</t>
  </si>
  <si>
    <t>4.849894</t>
  </si>
  <si>
    <t>LYON -SAXE 41</t>
  </si>
  <si>
    <t>41 Avenue Marechal De Saxe</t>
  </si>
  <si>
    <t>45.7642507</t>
  </si>
  <si>
    <t>4.8449985</t>
  </si>
  <si>
    <t>LYON -VITTON 6</t>
  </si>
  <si>
    <t>6 Cours Vitton</t>
  </si>
  <si>
    <t>45.769289</t>
  </si>
  <si>
    <t>4.850891</t>
  </si>
  <si>
    <t>LYON -CREQUI</t>
  </si>
  <si>
    <t>97 Rue De Crequi</t>
  </si>
  <si>
    <t>45.76848</t>
  </si>
  <si>
    <t>4.84627</t>
  </si>
  <si>
    <t>LYON -FOCH</t>
  </si>
  <si>
    <t>65 Avenue Marechal Foch</t>
  </si>
  <si>
    <t>45.769314</t>
  </si>
  <si>
    <t>4.843926</t>
  </si>
  <si>
    <t>LYON -VITTON 48</t>
  </si>
  <si>
    <t>48 Cours Vitton</t>
  </si>
  <si>
    <t>45.769493</t>
  </si>
  <si>
    <t>4.85429</t>
  </si>
  <si>
    <t>LYON -GOUY</t>
  </si>
  <si>
    <t>27 Rue Georges Gouy</t>
  </si>
  <si>
    <t>45.7311124</t>
  </si>
  <si>
    <t>4.8355514</t>
  </si>
  <si>
    <t>LYON -JAURES</t>
  </si>
  <si>
    <t>9-11 Avenue Jean Jaures</t>
  </si>
  <si>
    <t>45.7529717</t>
  </si>
  <si>
    <t>4.846707</t>
  </si>
  <si>
    <t>LYON-GERLAND</t>
  </si>
  <si>
    <t>135 Rue De Gerland</t>
  </si>
  <si>
    <t>45.732942</t>
  </si>
  <si>
    <t>4.839314</t>
  </si>
  <si>
    <t>LYON -FRERES LUMIERE</t>
  </si>
  <si>
    <t>68 Avenue Des Freres Lumiere</t>
  </si>
  <si>
    <t>45.7452339</t>
  </si>
  <si>
    <t>4.8657511</t>
  </si>
  <si>
    <t>LYON -MERMOZ</t>
  </si>
  <si>
    <t>51 Av Jean Mermoz</t>
  </si>
  <si>
    <t>45.735132</t>
  </si>
  <si>
    <t>4.874963</t>
  </si>
  <si>
    <t>LYON -MASARYK</t>
  </si>
  <si>
    <t>11 Et 11 Bis Rue Masaryk</t>
  </si>
  <si>
    <t>45.778704</t>
  </si>
  <si>
    <t>4.806323</t>
  </si>
  <si>
    <t>LYON -MARIETTON 111</t>
  </si>
  <si>
    <t>111 Rue Marietton</t>
  </si>
  <si>
    <t>45.774643</t>
  </si>
  <si>
    <t>4.794096</t>
  </si>
  <si>
    <t>LYON -VAISE</t>
  </si>
  <si>
    <t>Lyon -Vaise</t>
  </si>
  <si>
    <t>37 Grande Rue De Vaise</t>
  </si>
  <si>
    <t>45.7740221</t>
  </si>
  <si>
    <t>4.8080816</t>
  </si>
  <si>
    <t>VILLEURBANNE</t>
  </si>
  <si>
    <t>Villeurbanne</t>
  </si>
  <si>
    <t>145 Avenue Anatole France</t>
  </si>
  <si>
    <t>45.768862</t>
  </si>
  <si>
    <t>4.883567</t>
  </si>
  <si>
    <t>61 Rue Roger Salengro</t>
  </si>
  <si>
    <t>45.77632</t>
  </si>
  <si>
    <t>4.87459</t>
  </si>
  <si>
    <t>VILLEURBANNE -GD CLE</t>
  </si>
  <si>
    <t>Place Jules Grand Clement</t>
  </si>
  <si>
    <t>45.7593137</t>
  </si>
  <si>
    <t>4.8860113</t>
  </si>
  <si>
    <t>VILLEURBANNE -BELLEC</t>
  </si>
  <si>
    <t>13 Rue Bellecombe</t>
  </si>
  <si>
    <t>45.769684</t>
  </si>
  <si>
    <t>4.863317</t>
  </si>
  <si>
    <t>VILLEURBANNE -GENAS</t>
  </si>
  <si>
    <t>47 Route De Genas</t>
  </si>
  <si>
    <t>45.7552497</t>
  </si>
  <si>
    <t>4.8788439</t>
  </si>
  <si>
    <t>VILLEURBANNE -SERVET</t>
  </si>
  <si>
    <t>44 Rue Michel Servet</t>
  </si>
  <si>
    <t>45.765715</t>
  </si>
  <si>
    <t>4.878726</t>
  </si>
  <si>
    <t>VILLEURBANNE -ZOLA</t>
  </si>
  <si>
    <t>107 Cours Emile Zola</t>
  </si>
  <si>
    <t>45.770756</t>
  </si>
  <si>
    <t>4.873184</t>
  </si>
  <si>
    <t>VILLEURBANNE -BP FAC</t>
  </si>
  <si>
    <t>Station Bp Faculte</t>
  </si>
  <si>
    <t>45.778805</t>
  </si>
  <si>
    <t>4.8712488</t>
  </si>
  <si>
    <t>VILLEURBANNE -BP TON</t>
  </si>
  <si>
    <t>87 Boulevard De Stalingrad</t>
  </si>
  <si>
    <t>45.778099</t>
  </si>
  <si>
    <t>4.859581</t>
  </si>
  <si>
    <t>VAULX EN VELIN</t>
  </si>
  <si>
    <t>Vaulx-en-Velin</t>
  </si>
  <si>
    <t>236 Avenue Franklin Roosevelt</t>
  </si>
  <si>
    <t>45.747075</t>
  </si>
  <si>
    <t>4.92977</t>
  </si>
  <si>
    <t>2 Rue Jacquard</t>
  </si>
  <si>
    <t>45.763852</t>
  </si>
  <si>
    <t>4.921063</t>
  </si>
  <si>
    <t>ECULLY</t>
  </si>
  <si>
    <t>Écully</t>
  </si>
  <si>
    <t>Avenue Du Bon Pasteur</t>
  </si>
  <si>
    <t>45.788564</t>
  </si>
  <si>
    <t>4.775131</t>
  </si>
  <si>
    <t>ECULLY -AYNARD</t>
  </si>
  <si>
    <t>20 Avenue Edouard Aynard</t>
  </si>
  <si>
    <t>45.775714</t>
  </si>
  <si>
    <t>4.7790245</t>
  </si>
  <si>
    <t>ECULLY -LUIZET</t>
  </si>
  <si>
    <t>35 Rue Luizet</t>
  </si>
  <si>
    <t>45.773821</t>
  </si>
  <si>
    <t>4.777464</t>
  </si>
  <si>
    <t>RILLIEUX -VILLAGE</t>
  </si>
  <si>
    <t>Rillieux-la-Pape</t>
  </si>
  <si>
    <t>2489 Route De Strasbourg</t>
  </si>
  <si>
    <t>45.81796</t>
  </si>
  <si>
    <t>4.89248</t>
  </si>
  <si>
    <t>TASSIN-LA-DEMI-LUNE</t>
  </si>
  <si>
    <t>Tassin-la-Demi-Lune</t>
  </si>
  <si>
    <t>156 Rue Joliot Curie</t>
  </si>
  <si>
    <t>45.752032</t>
  </si>
  <si>
    <t>4.770352</t>
  </si>
  <si>
    <t>TARARE -DE GAULLE</t>
  </si>
  <si>
    <t>Tarare</t>
  </si>
  <si>
    <t>6 Avenue Charles De Gaulle</t>
  </si>
  <si>
    <t>45.897371</t>
  </si>
  <si>
    <t>4.433624</t>
  </si>
  <si>
    <t>ST FONS</t>
  </si>
  <si>
    <t>Saint-Fons</t>
  </si>
  <si>
    <t>2-3 Place Des 4 Chemins</t>
  </si>
  <si>
    <t>45.708285</t>
  </si>
  <si>
    <t>4.854411</t>
  </si>
  <si>
    <t>VENISSIEUX</t>
  </si>
  <si>
    <t>Vénissieux</t>
  </si>
  <si>
    <t>136 Boulevard Joliot Curie</t>
  </si>
  <si>
    <t>45.716216</t>
  </si>
  <si>
    <t>4.875606</t>
  </si>
  <si>
    <t>VENISSIEUX -SEMBAT</t>
  </si>
  <si>
    <t>4 Boulevard Marcel Sembat</t>
  </si>
  <si>
    <t>45.7188437</t>
  </si>
  <si>
    <t>4.8865285</t>
  </si>
  <si>
    <t>L'ARBRESLE</t>
  </si>
  <si>
    <t>L'Arbresle</t>
  </si>
  <si>
    <t>Rue Claude Terrasse</t>
  </si>
  <si>
    <t>45.823935</t>
  </si>
  <si>
    <t>4.605869</t>
  </si>
  <si>
    <t>LENTILLY</t>
  </si>
  <si>
    <t>Lentilly</t>
  </si>
  <si>
    <t>23 Rue De La Mairie</t>
  </si>
  <si>
    <t>45.818983</t>
  </si>
  <si>
    <t>4.662729</t>
  </si>
  <si>
    <t>BELLEVILLE (69)</t>
  </si>
  <si>
    <t>Belleville-en-Beaujolais</t>
  </si>
  <si>
    <t>46.105415</t>
  </si>
  <si>
    <t>4.745508</t>
  </si>
  <si>
    <t>ST GENIS LAVAL -BP</t>
  </si>
  <si>
    <t>Saint-Genis-Laval</t>
  </si>
  <si>
    <t>66 Rue G Clemenceau</t>
  </si>
  <si>
    <t>45.701722</t>
  </si>
  <si>
    <t>4.795273</t>
  </si>
  <si>
    <t>FONTAINES S/SAON ROY</t>
  </si>
  <si>
    <t>Fontaines-sur-Saône</t>
  </si>
  <si>
    <t>1 Montee Roy</t>
  </si>
  <si>
    <t>45.832022</t>
  </si>
  <si>
    <t>4.852067</t>
  </si>
  <si>
    <t>FONTAINES S/SAONE</t>
  </si>
  <si>
    <t>46 Avenue Des Marronniers</t>
  </si>
  <si>
    <t>45.8216956</t>
  </si>
  <si>
    <t>4.8624219</t>
  </si>
  <si>
    <t>CALUIRE-ET-CUIRE -CA</t>
  </si>
  <si>
    <t>Caluire-et-Cuire</t>
  </si>
  <si>
    <t>376 Bld Des Canuts</t>
  </si>
  <si>
    <t>45.784993</t>
  </si>
  <si>
    <t>4.832671</t>
  </si>
  <si>
    <t>CALUIRE/CUIRE -MARGN</t>
  </si>
  <si>
    <t>7 Rue De Margnolles</t>
  </si>
  <si>
    <t>45.782379</t>
  </si>
  <si>
    <t>4.83344</t>
  </si>
  <si>
    <t>JONAGE</t>
  </si>
  <si>
    <t>Jonage</t>
  </si>
  <si>
    <t>Boulevard Louis Pradel</t>
  </si>
  <si>
    <t>45.796495</t>
  </si>
  <si>
    <t>5.048291</t>
  </si>
  <si>
    <t>MEYZIEU</t>
  </si>
  <si>
    <t>Meyzieu</t>
  </si>
  <si>
    <t>133 Rue De La Republique</t>
  </si>
  <si>
    <t>45.765528</t>
  </si>
  <si>
    <t>5.011533</t>
  </si>
  <si>
    <t>FRANCHEVILLE</t>
  </si>
  <si>
    <t>Francheville</t>
  </si>
  <si>
    <t>88 Avenue Du Chater</t>
  </si>
  <si>
    <t>45.733531</t>
  </si>
  <si>
    <t>4.774126</t>
  </si>
  <si>
    <t>ST SYMPHORIEN -TOTAL</t>
  </si>
  <si>
    <t>Saint-Symphorien-d'Ozon</t>
  </si>
  <si>
    <t>Route De Corbas</t>
  </si>
  <si>
    <t>45.636538</t>
  </si>
  <si>
    <t>4.869619</t>
  </si>
  <si>
    <t>ST-DIDIER-MONT-D'OR</t>
  </si>
  <si>
    <t>St-Didier-Mont-D'or</t>
  </si>
  <si>
    <t>53 Av Republique</t>
  </si>
  <si>
    <t>45.8106834</t>
  </si>
  <si>
    <t>4.7986393</t>
  </si>
  <si>
    <t>VILLEFRANCHE S/SAONE</t>
  </si>
  <si>
    <t>Villefranche-sur-Saône</t>
  </si>
  <si>
    <t>Boulevard Burdeau</t>
  </si>
  <si>
    <t>45.99658291</t>
  </si>
  <si>
    <t>4.73308677</t>
  </si>
  <si>
    <t>169 Rue De Stalingrad</t>
  </si>
  <si>
    <t>45.9856286</t>
  </si>
  <si>
    <t>4.7180831</t>
  </si>
  <si>
    <t>VILLEFRANCHE -NATION</t>
  </si>
  <si>
    <t>339 Rue Nationale</t>
  </si>
  <si>
    <t>45.99227</t>
  </si>
  <si>
    <t>4.718845</t>
  </si>
  <si>
    <t>VILLEFRANCHE -RONCEV</t>
  </si>
  <si>
    <t>124 Rue Roncevaux</t>
  </si>
  <si>
    <t>45.995506399999989</t>
  </si>
  <si>
    <t>4.7175250000000233</t>
  </si>
  <si>
    <t>CONDRIEU</t>
  </si>
  <si>
    <t>Condrieu</t>
  </si>
  <si>
    <t>Za La Maladiere</t>
  </si>
  <si>
    <t>45.45726</t>
  </si>
  <si>
    <t>4.75869</t>
  </si>
  <si>
    <t>BEAUJEU</t>
  </si>
  <si>
    <t>Beaujeu</t>
  </si>
  <si>
    <t>Rue Francis Norgelet</t>
  </si>
  <si>
    <t>46.15097</t>
  </si>
  <si>
    <t>4.594299</t>
  </si>
  <si>
    <t>LE PERREON -COMMERCE</t>
  </si>
  <si>
    <t>Le Perréon</t>
  </si>
  <si>
    <t>142 Rue Du Commerce</t>
  </si>
  <si>
    <t>46.0629</t>
  </si>
  <si>
    <t>4.60117</t>
  </si>
  <si>
    <t>COURS LA V -CLEMEN29</t>
  </si>
  <si>
    <t>Cours-La-Ville</t>
  </si>
  <si>
    <t>29 Rue Georges Clemenceau</t>
  </si>
  <si>
    <t>46.098857301825596</t>
  </si>
  <si>
    <t>4.3206051043138087</t>
  </si>
  <si>
    <t>ANSE</t>
  </si>
  <si>
    <t>Anse</t>
  </si>
  <si>
    <t>Zac Du Pre Aux Moutons</t>
  </si>
  <si>
    <t>45.938195</t>
  </si>
  <si>
    <t>4.719788</t>
  </si>
  <si>
    <t>BRIGNAIS -DE GAULLE</t>
  </si>
  <si>
    <t>Brignais</t>
  </si>
  <si>
    <t>213 Rue Du General De Gaulle</t>
  </si>
  <si>
    <t>45.668241</t>
  </si>
  <si>
    <t>4.752807</t>
  </si>
  <si>
    <t>IRIGNY</t>
  </si>
  <si>
    <t>Irigny</t>
  </si>
  <si>
    <t>Rue Du Chateau D'yvours</t>
  </si>
  <si>
    <t>45.68875</t>
  </si>
  <si>
    <t>4.82834</t>
  </si>
  <si>
    <t>AMPLEPUIS</t>
  </si>
  <si>
    <t>Amplepuis</t>
  </si>
  <si>
    <t>1 Avenue Jean Moos</t>
  </si>
  <si>
    <t>45.9825</t>
  </si>
  <si>
    <t>ST SYMPHORIEN S/COIS</t>
  </si>
  <si>
    <t>Saint-Symphorien-sur-Coise</t>
  </si>
  <si>
    <t>182 Avenue Emmanuel Clement</t>
  </si>
  <si>
    <t>45.63644</t>
  </si>
  <si>
    <t>4.46127</t>
  </si>
  <si>
    <t>OULLINS</t>
  </si>
  <si>
    <t>Oullins-Pierre-Bénite</t>
  </si>
  <si>
    <t>1-3 Passage Des Vignes</t>
  </si>
  <si>
    <t>45.712822</t>
  </si>
  <si>
    <t>4.800706</t>
  </si>
  <si>
    <t>LE BOIS D'OINGT</t>
  </si>
  <si>
    <t>Val d'Oingt</t>
  </si>
  <si>
    <t>244 Ch Riviere De La Cour</t>
  </si>
  <si>
    <t>45.9222233</t>
  </si>
  <si>
    <t>4.5798098</t>
  </si>
  <si>
    <t>CHAPONOST -CHAUSSE</t>
  </si>
  <si>
    <t>Chaponost</t>
  </si>
  <si>
    <t>10 Rue Jules Chausse</t>
  </si>
  <si>
    <t>45.707947</t>
  </si>
  <si>
    <t>4.74315</t>
  </si>
  <si>
    <t>CHASSIEU</t>
  </si>
  <si>
    <t>Chassieu</t>
  </si>
  <si>
    <t>44 Route De Genas</t>
  </si>
  <si>
    <t>45.73626</t>
  </si>
  <si>
    <t>4.97424</t>
  </si>
  <si>
    <t>GIVORS</t>
  </si>
  <si>
    <t>Givors</t>
  </si>
  <si>
    <t>Zi Vallee Du Gier</t>
  </si>
  <si>
    <t>45.584707</t>
  </si>
  <si>
    <t>4.753138</t>
  </si>
  <si>
    <t>ST-LAURENT-DE-MURE</t>
  </si>
  <si>
    <t>Saint-Laurent-de-Mure</t>
  </si>
  <si>
    <t>116 Avenue Jean Moulin</t>
  </si>
  <si>
    <t>45.687307</t>
  </si>
  <si>
    <t>5.048045</t>
  </si>
  <si>
    <t>GENAS</t>
  </si>
  <si>
    <t>Genas</t>
  </si>
  <si>
    <t>2 Avenue Charles De Gaulle</t>
  </si>
  <si>
    <t>45.732488</t>
  </si>
  <si>
    <t>5.002864</t>
  </si>
  <si>
    <t>ST PRIEST -HERRIOT</t>
  </si>
  <si>
    <t>Saint-Priest</t>
  </si>
  <si>
    <t>Boulevard Edouard Herriot</t>
  </si>
  <si>
    <t>45.69464</t>
  </si>
  <si>
    <t>ST PRIEST -FOURNIER</t>
  </si>
  <si>
    <t>9 Rue Henri Alain Fournier</t>
  </si>
  <si>
    <t>45.692403</t>
  </si>
  <si>
    <t>4.955301</t>
  </si>
  <si>
    <t>ST PRIEST -STAT ELF</t>
  </si>
  <si>
    <t>72 Route D'heyrieux</t>
  </si>
  <si>
    <t>45.686394</t>
  </si>
  <si>
    <t>4.9457264</t>
  </si>
  <si>
    <t>VESOUL</t>
  </si>
  <si>
    <t>Vesoul</t>
  </si>
  <si>
    <t>Bd Pdt Kennedy</t>
  </si>
  <si>
    <t>47.625831</t>
  </si>
  <si>
    <t>6.171125</t>
  </si>
  <si>
    <t>VESOUL -ALSACE LORRA</t>
  </si>
  <si>
    <t>24-26 Rue Alsace Lorrraine</t>
  </si>
  <si>
    <t>47.62315</t>
  </si>
  <si>
    <t>6.15592</t>
  </si>
  <si>
    <t>GRAY</t>
  </si>
  <si>
    <t>Gray</t>
  </si>
  <si>
    <t>Avenue Charles De Gaulle</t>
  </si>
  <si>
    <t>47.436231</t>
  </si>
  <si>
    <t>5.597448</t>
  </si>
  <si>
    <t>FRESNE ST MAMES</t>
  </si>
  <si>
    <t>Fresne-Saint-Mamès</t>
  </si>
  <si>
    <t>47.54809</t>
  </si>
  <si>
    <t>5.86021</t>
  </si>
  <si>
    <t>PESMES</t>
  </si>
  <si>
    <t>Pesmes</t>
  </si>
  <si>
    <t>Place Des Promenades</t>
  </si>
  <si>
    <t>47.2789069</t>
  </si>
  <si>
    <t>5.5647759999999</t>
  </si>
  <si>
    <t>FAVERNEY</t>
  </si>
  <si>
    <t>Faverney</t>
  </si>
  <si>
    <t>Rue Volta</t>
  </si>
  <si>
    <t>47.76547</t>
  </si>
  <si>
    <t>6.10099</t>
  </si>
  <si>
    <t>LURE -GARE</t>
  </si>
  <si>
    <t>Lure</t>
  </si>
  <si>
    <t>5 Rue De La Gare</t>
  </si>
  <si>
    <t>47.683219</t>
  </si>
  <si>
    <t>6.495719</t>
  </si>
  <si>
    <t>RONCHAMP -PLAIN</t>
  </si>
  <si>
    <t>Ronchamp</t>
  </si>
  <si>
    <t>1b Rue Du Plain</t>
  </si>
  <si>
    <t>47.6973322</t>
  </si>
  <si>
    <t>6.6435917</t>
  </si>
  <si>
    <t>AMAGE -TACOT</t>
  </si>
  <si>
    <t>Amage</t>
  </si>
  <si>
    <t>19 Rue Du Tacot</t>
  </si>
  <si>
    <t>47.83603</t>
  </si>
  <si>
    <t>6.49456</t>
  </si>
  <si>
    <t>LUXEUIL-LES-BAINS</t>
  </si>
  <si>
    <t>Luxeuil-les-Bains</t>
  </si>
  <si>
    <t>8 Rue Victor Genoux</t>
  </si>
  <si>
    <t>47.815837</t>
  </si>
  <si>
    <t>6.380964</t>
  </si>
  <si>
    <t>SCEY S/SAONE</t>
  </si>
  <si>
    <t>Scey-sur-Saône-et-Saint-Albin</t>
  </si>
  <si>
    <t>1 Grande Rue</t>
  </si>
  <si>
    <t>47.63015</t>
  </si>
  <si>
    <t>5.979314</t>
  </si>
  <si>
    <t>SERVANCE</t>
  </si>
  <si>
    <t>Servance-Miellin</t>
  </si>
  <si>
    <t>28 Avenue General De Gaulle</t>
  </si>
  <si>
    <t>47.815215</t>
  </si>
  <si>
    <t>6.682602</t>
  </si>
  <si>
    <t>JUSSEY</t>
  </si>
  <si>
    <t>Jussey</t>
  </si>
  <si>
    <t>47.82711</t>
  </si>
  <si>
    <t>5.90627</t>
  </si>
  <si>
    <t>CHAMPLITTE -LANGRES</t>
  </si>
  <si>
    <t>Champlitte</t>
  </si>
  <si>
    <t>1 Route De Langres</t>
  </si>
  <si>
    <t>47.620104</t>
  </si>
  <si>
    <t>5.510064</t>
  </si>
  <si>
    <t>BUCEY LES GY</t>
  </si>
  <si>
    <t>Bucey-lès-Gy</t>
  </si>
  <si>
    <t>Route De Vesoul</t>
  </si>
  <si>
    <t>47.42259</t>
  </si>
  <si>
    <t>5.84437</t>
  </si>
  <si>
    <t>CONFLANS S/L -PARMEN</t>
  </si>
  <si>
    <t>Conflans-sur-Lanterne</t>
  </si>
  <si>
    <t>1 Avenue Parmentier</t>
  </si>
  <si>
    <t>47.8116691</t>
  </si>
  <si>
    <t>6.2061708</t>
  </si>
  <si>
    <t>MACON -LA BARRE</t>
  </si>
  <si>
    <t>Mâcon</t>
  </si>
  <si>
    <t>13-15 Rue D/La Barre</t>
  </si>
  <si>
    <t>46.3059123</t>
  </si>
  <si>
    <t>4.8312083000001</t>
  </si>
  <si>
    <t>MACON -LACRETELLE</t>
  </si>
  <si>
    <t>18 Rue Lacretelle</t>
  </si>
  <si>
    <t>46.3045863</t>
  </si>
  <si>
    <t>4.8289617</t>
  </si>
  <si>
    <t>CHALON S/SAONE -NORD</t>
  </si>
  <si>
    <t>Chalon-sur-Saône</t>
  </si>
  <si>
    <t>144 Avenue De Paris</t>
  </si>
  <si>
    <t>46.7982025</t>
  </si>
  <si>
    <t>4.84736</t>
  </si>
  <si>
    <t>CHALON S/SAONE -SUD</t>
  </si>
  <si>
    <t>Rue Thomas Dumorey</t>
  </si>
  <si>
    <t>46.774411</t>
  </si>
  <si>
    <t>CHALON S/S -BELFORT</t>
  </si>
  <si>
    <t>19 Rue De Belfort</t>
  </si>
  <si>
    <t>46.786387</t>
  </si>
  <si>
    <t>4.856962</t>
  </si>
  <si>
    <t>CHALON S/S -CHANGE</t>
  </si>
  <si>
    <t>5-7 Rue Au Change</t>
  </si>
  <si>
    <t>46.7811497</t>
  </si>
  <si>
    <t>4.8553156</t>
  </si>
  <si>
    <t>CHALON S/SAONE -REPU</t>
  </si>
  <si>
    <t>15 Boulevard De La Republique</t>
  </si>
  <si>
    <t>46.78362</t>
  </si>
  <si>
    <t>4.85069</t>
  </si>
  <si>
    <t>CHAROLLES -LECLERC</t>
  </si>
  <si>
    <t>Charolles</t>
  </si>
  <si>
    <t>25 Rue General Leclerc</t>
  </si>
  <si>
    <t>46.4351311</t>
  </si>
  <si>
    <t>4.2750956</t>
  </si>
  <si>
    <t>GUEUGNON -RIGNY</t>
  </si>
  <si>
    <t>Gueugnon</t>
  </si>
  <si>
    <t>14 Route De Rigny</t>
  </si>
  <si>
    <t>46.584178</t>
  </si>
  <si>
    <t>4.048223</t>
  </si>
  <si>
    <t>BOURBON-LANCY -PAIN</t>
  </si>
  <si>
    <t>Bourbon-Lancy</t>
  </si>
  <si>
    <t>2 Rue Du Dr Gabriel Pain</t>
  </si>
  <si>
    <t>46.620319</t>
  </si>
  <si>
    <t>3.77264</t>
  </si>
  <si>
    <t>CHAUFFAILLES</t>
  </si>
  <si>
    <t>Chauffailles</t>
  </si>
  <si>
    <t>Avenue Van De Walles</t>
  </si>
  <si>
    <t>46.20469</t>
  </si>
  <si>
    <t>4.33557</t>
  </si>
  <si>
    <t>ETANG S/ARROUX</t>
  </si>
  <si>
    <t>Étang-sur-Arroux</t>
  </si>
  <si>
    <t>47 Rue Gabriel Bouthiere</t>
  </si>
  <si>
    <t>46.865326</t>
  </si>
  <si>
    <t>4.190823</t>
  </si>
  <si>
    <t>LE CREUSOT -ARCHE</t>
  </si>
  <si>
    <t>Le Creusot</t>
  </si>
  <si>
    <t>Avenue Francois Mitterand</t>
  </si>
  <si>
    <t>46.80666</t>
  </si>
  <si>
    <t>4.42817</t>
  </si>
  <si>
    <t>LE CREUSOT -CAVELL</t>
  </si>
  <si>
    <t>Le Creusot -Cavell</t>
  </si>
  <si>
    <t>142 Rue Edith Cavell</t>
  </si>
  <si>
    <t>46.795608</t>
  </si>
  <si>
    <t>4.424357</t>
  </si>
  <si>
    <t>LE CREUSOT -FOCH</t>
  </si>
  <si>
    <t>74 Rue Marechal Foch</t>
  </si>
  <si>
    <t>46.8046</t>
  </si>
  <si>
    <t>CLUNY</t>
  </si>
  <si>
    <t>Cluny</t>
  </si>
  <si>
    <t>Rue Maurice Lacoque</t>
  </si>
  <si>
    <t>46.4386222</t>
  </si>
  <si>
    <t>4.6486628</t>
  </si>
  <si>
    <t>MONTCEAU LES MINES</t>
  </si>
  <si>
    <t>Montceau-les-Mines</t>
  </si>
  <si>
    <t>41 Rue Carnot</t>
  </si>
  <si>
    <t>46.67303</t>
  </si>
  <si>
    <t>4.362463</t>
  </si>
  <si>
    <t>MERVANS -CHALONS</t>
  </si>
  <si>
    <t>Mervans</t>
  </si>
  <si>
    <t>15 Bis Route De Chalons</t>
  </si>
  <si>
    <t>46.8</t>
  </si>
  <si>
    <t>5.1846</t>
  </si>
  <si>
    <t>L'ABERGEMENT-STE-COL</t>
  </si>
  <si>
    <t>L'Abergement-Sainte-Colombe</t>
  </si>
  <si>
    <t>2-8 Rue Du Bourg</t>
  </si>
  <si>
    <t>46.75515</t>
  </si>
  <si>
    <t>5.01275</t>
  </si>
  <si>
    <t>ST MARCEL</t>
  </si>
  <si>
    <t>Saint-Marcel</t>
  </si>
  <si>
    <t>Rue Du Curtil Canot</t>
  </si>
  <si>
    <t>46.77784</t>
  </si>
  <si>
    <t>4.89605</t>
  </si>
  <si>
    <t>AUTUN -CORDIERS</t>
  </si>
  <si>
    <t>Autun</t>
  </si>
  <si>
    <t>11-13 Rue Aux Cordiers</t>
  </si>
  <si>
    <t>46.949451</t>
  </si>
  <si>
    <t>4.299405</t>
  </si>
  <si>
    <t>ROMENAY -GARE</t>
  </si>
  <si>
    <t>Romenay</t>
  </si>
  <si>
    <t>2144 Quai De La Gare</t>
  </si>
  <si>
    <t>46.5015626</t>
  </si>
  <si>
    <t>5.0655171999999</t>
  </si>
  <si>
    <t>COUCHES -ST NICOLAS</t>
  </si>
  <si>
    <t>Couches</t>
  </si>
  <si>
    <t>71 Rue Saint Nicolas</t>
  </si>
  <si>
    <t>46.866722</t>
  </si>
  <si>
    <t>4.580029</t>
  </si>
  <si>
    <t>LOUHANS</t>
  </si>
  <si>
    <t>Louhans</t>
  </si>
  <si>
    <t>Route De Beaufort</t>
  </si>
  <si>
    <t>46.625654</t>
  </si>
  <si>
    <t>MATOUR -GRANDE RUE</t>
  </si>
  <si>
    <t>Matour</t>
  </si>
  <si>
    <t>5 Grande Rue</t>
  </si>
  <si>
    <t>46.30718</t>
  </si>
  <si>
    <t>TRAMAYES</t>
  </si>
  <si>
    <t>Tramayes</t>
  </si>
  <si>
    <t>46.3076835</t>
  </si>
  <si>
    <t>4.6009647999999</t>
  </si>
  <si>
    <t>PARAY-LE-MONIAL-HUGO</t>
  </si>
  <si>
    <t>Paray-le-Monial</t>
  </si>
  <si>
    <t>28 Rue Victor Hugo</t>
  </si>
  <si>
    <t>46.4509324</t>
  </si>
  <si>
    <t>4.1191578</t>
  </si>
  <si>
    <t>CRECHES S/SAONE</t>
  </si>
  <si>
    <t>Crêches-sur-Saône</t>
  </si>
  <si>
    <t>Rn 6</t>
  </si>
  <si>
    <t>46.252955</t>
  </si>
  <si>
    <t>4.792065</t>
  </si>
  <si>
    <t>TOURNUS -RESISTANCE</t>
  </si>
  <si>
    <t>Tournus</t>
  </si>
  <si>
    <t>Avenue De La Resistance</t>
  </si>
  <si>
    <t>46.56517</t>
  </si>
  <si>
    <t>CHARNAY LES MACON</t>
  </si>
  <si>
    <t>Charnay-lès-Mâcon</t>
  </si>
  <si>
    <t>Rue De La Chapelle</t>
  </si>
  <si>
    <t>46.31067</t>
  </si>
  <si>
    <t>4.81278</t>
  </si>
  <si>
    <t>CHATENOY LE ROYAL</t>
  </si>
  <si>
    <t>Châtenoy-le-Royal</t>
  </si>
  <si>
    <t>46.796382</t>
  </si>
  <si>
    <t>4.812092</t>
  </si>
  <si>
    <t>LE MANS -CHASSE ROYA</t>
  </si>
  <si>
    <t>Le Mans</t>
  </si>
  <si>
    <t>69 Avenue Louis Cordelet</t>
  </si>
  <si>
    <t>48.01338</t>
  </si>
  <si>
    <t>0.18741</t>
  </si>
  <si>
    <t>LE MANS -MAILLETS</t>
  </si>
  <si>
    <t>2 Rue De Bonnetable</t>
  </si>
  <si>
    <t>48.01769</t>
  </si>
  <si>
    <t>0.21899</t>
  </si>
  <si>
    <t>LE MANS -O.HEUZE</t>
  </si>
  <si>
    <t>66 Avenue Olivier Heuze</t>
  </si>
  <si>
    <t>47.9967677</t>
  </si>
  <si>
    <t>0.17956010000000333</t>
  </si>
  <si>
    <t>LE MANS -UNIVERSITE</t>
  </si>
  <si>
    <t>Place Raphael Elize</t>
  </si>
  <si>
    <t>48.01719765345608</t>
  </si>
  <si>
    <t>0.15225331844335979</t>
  </si>
  <si>
    <t>LE MANS -BOLLEE</t>
  </si>
  <si>
    <t>101 Avenue Bollee</t>
  </si>
  <si>
    <t>47.9972345</t>
  </si>
  <si>
    <t>0.21788379999998</t>
  </si>
  <si>
    <t>LE MANS -CARNOT</t>
  </si>
  <si>
    <t>297 Boulevard Carnot</t>
  </si>
  <si>
    <t>48.0087433</t>
  </si>
  <si>
    <t>0.18081900000004</t>
  </si>
  <si>
    <t>LE MANS -GAMBETTA</t>
  </si>
  <si>
    <t>6 Place Gambetta</t>
  </si>
  <si>
    <t>48.0045448</t>
  </si>
  <si>
    <t>0.1952017</t>
  </si>
  <si>
    <t>LE MANS -JAURES</t>
  </si>
  <si>
    <t>162-164 Avenue Jean Jaures</t>
  </si>
  <si>
    <t>47.9882181</t>
  </si>
  <si>
    <t>0.2076347</t>
  </si>
  <si>
    <t>LE MANS -LECLERC</t>
  </si>
  <si>
    <t>68 Avenue Du General Leclerc</t>
  </si>
  <si>
    <t>47.998197</t>
  </si>
  <si>
    <t>0.194296</t>
  </si>
  <si>
    <t>LE MANS -LOUTREUIL</t>
  </si>
  <si>
    <t>4-12 Rue Maurice Loutreuil</t>
  </si>
  <si>
    <t>48.0124877</t>
  </si>
  <si>
    <t>0.2059336</t>
  </si>
  <si>
    <t>LE MANS -MARAICHERS</t>
  </si>
  <si>
    <t>15 Bis Rue Maraichers</t>
  </si>
  <si>
    <t>47.99216</t>
  </si>
  <si>
    <t>0.19472</t>
  </si>
  <si>
    <t>LE MANS -MUTUEL</t>
  </si>
  <si>
    <t>1 Boulevard Mutuel</t>
  </si>
  <si>
    <t>48.008662</t>
  </si>
  <si>
    <t>0.217535</t>
  </si>
  <si>
    <t>LE MANS -PORT</t>
  </si>
  <si>
    <t>48 Rue Du Port</t>
  </si>
  <si>
    <t>48.00322</t>
  </si>
  <si>
    <t>0.19349</t>
  </si>
  <si>
    <t>LE MANS -WASHINGTON</t>
  </si>
  <si>
    <t>1 Place Washington</t>
  </si>
  <si>
    <t>47.9959222</t>
  </si>
  <si>
    <t>0.20229849999998</t>
  </si>
  <si>
    <t>LE MANS -CHANZY</t>
  </si>
  <si>
    <t>72 Rue De Chanzy</t>
  </si>
  <si>
    <t>47.99893</t>
  </si>
  <si>
    <t>0.20262</t>
  </si>
  <si>
    <t>LE MANS</t>
  </si>
  <si>
    <t>309 Avenue Georges Durand</t>
  </si>
  <si>
    <t>47.97081</t>
  </si>
  <si>
    <t>0.21766</t>
  </si>
  <si>
    <t>LE MANS -ARNAGE</t>
  </si>
  <si>
    <t>168 Rue D'arnage</t>
  </si>
  <si>
    <t>47.9851</t>
  </si>
  <si>
    <t>0.18654</t>
  </si>
  <si>
    <t>LE MANS -PIRON</t>
  </si>
  <si>
    <t>1-11 Rue Auguste Piron</t>
  </si>
  <si>
    <t>47.96819</t>
  </si>
  <si>
    <t>0.202799</t>
  </si>
  <si>
    <t>LE MANS -SABLONS</t>
  </si>
  <si>
    <t>8 Boulevard Winston Churchill</t>
  </si>
  <si>
    <t>47.991153</t>
  </si>
  <si>
    <t>0.22402</t>
  </si>
  <si>
    <t>LE MANS -RONCERAY</t>
  </si>
  <si>
    <t>240 Rue De Laigne</t>
  </si>
  <si>
    <t>47.972265485368872</t>
  </si>
  <si>
    <t>0.21055061487051985</t>
  </si>
  <si>
    <t>ST CALAIS -PRESSOIR</t>
  </si>
  <si>
    <t>Saint-Calais</t>
  </si>
  <si>
    <t>Le Pressoir</t>
  </si>
  <si>
    <t>47.917651</t>
  </si>
  <si>
    <t>0.76602</t>
  </si>
  <si>
    <t>SOUGE-LE-GANELON</t>
  </si>
  <si>
    <t>Sougé-le-Ganelon</t>
  </si>
  <si>
    <t>Cc Rue Des Erables</t>
  </si>
  <si>
    <t>48.317459</t>
  </si>
  <si>
    <t>-0.025304000000006</t>
  </si>
  <si>
    <t>CONNERRE</t>
  </si>
  <si>
    <t>Connerré</t>
  </si>
  <si>
    <t>48.062981</t>
  </si>
  <si>
    <t>0.507588</t>
  </si>
  <si>
    <t>CONNERRE -BEAUFILS</t>
  </si>
  <si>
    <t>50 Rue Michel Beaufils</t>
  </si>
  <si>
    <t>48.0581815</t>
  </si>
  <si>
    <t>0.4954001</t>
  </si>
  <si>
    <t>COULAINES -PAIX</t>
  </si>
  <si>
    <t>Coulaines</t>
  </si>
  <si>
    <t>Rue De La Paix</t>
  </si>
  <si>
    <t>48.02419</t>
  </si>
  <si>
    <t>0.20264</t>
  </si>
  <si>
    <t>LA FLECHE -MOLANS</t>
  </si>
  <si>
    <t>La Flèche</t>
  </si>
  <si>
    <t>Zi Des Molans</t>
  </si>
  <si>
    <t>47.7042307</t>
  </si>
  <si>
    <t>-0.0929336</t>
  </si>
  <si>
    <t>LA FLECHE -FOCH</t>
  </si>
  <si>
    <t>48 Avenue Marechal Foch</t>
  </si>
  <si>
    <t>47.6979749</t>
  </si>
  <si>
    <t>-0.077692599999978</t>
  </si>
  <si>
    <t>LA SUZE-SUR-SARTHE</t>
  </si>
  <si>
    <t>La Suze-sur-Sarthe</t>
  </si>
  <si>
    <t>15 Place Du Marche</t>
  </si>
  <si>
    <t>47.888939699999987</t>
  </si>
  <si>
    <t>0.027738600000020597</t>
  </si>
  <si>
    <t>MULSANNE</t>
  </si>
  <si>
    <t>Mulsanne</t>
  </si>
  <si>
    <t>Avenue De Bonen</t>
  </si>
  <si>
    <t>47.914078</t>
  </si>
  <si>
    <t>0.246402</t>
  </si>
  <si>
    <t>GUECELARD</t>
  </si>
  <si>
    <t>Guécélard</t>
  </si>
  <si>
    <t>Place Du Gue</t>
  </si>
  <si>
    <t>47.8783394</t>
  </si>
  <si>
    <t>0.12945669999999</t>
  </si>
  <si>
    <t>RUAUDIN -PRINCIPALE</t>
  </si>
  <si>
    <t>Ruaudin</t>
  </si>
  <si>
    <t>48 Rue Principale</t>
  </si>
  <si>
    <t>47.9456791</t>
  </si>
  <si>
    <t>0.2634062</t>
  </si>
  <si>
    <t>BALLON ST MARS</t>
  </si>
  <si>
    <t>Ballon-Saint Mars</t>
  </si>
  <si>
    <t>Rue Saint-Laurent</t>
  </si>
  <si>
    <t>48.1714175</t>
  </si>
  <si>
    <t>0.236491</t>
  </si>
  <si>
    <t>SABLE S/SARTHE</t>
  </si>
  <si>
    <t>Sablé-sur-Sarthe</t>
  </si>
  <si>
    <t>Route De La Fleche</t>
  </si>
  <si>
    <t>47.83053</t>
  </si>
  <si>
    <t>-0.313</t>
  </si>
  <si>
    <t>PRECIGNE</t>
  </si>
  <si>
    <t>Précigné</t>
  </si>
  <si>
    <t>3 Place Neuve</t>
  </si>
  <si>
    <t>47.7651134</t>
  </si>
  <si>
    <t>-0.3242879</t>
  </si>
  <si>
    <t>SABLE S/S -R.ELIZE</t>
  </si>
  <si>
    <t>12 Place Raphael Elize</t>
  </si>
  <si>
    <t>47.842156</t>
  </si>
  <si>
    <t>-0.333638</t>
  </si>
  <si>
    <t>VIBRAYE -FERTE BERNA</t>
  </si>
  <si>
    <t>Vibraye</t>
  </si>
  <si>
    <t>Route De La Ferte Bernard</t>
  </si>
  <si>
    <t>48.05955</t>
  </si>
  <si>
    <t>0.73607</t>
  </si>
  <si>
    <t>VIBRAYE -SABLONS</t>
  </si>
  <si>
    <t>18 Rue Des Sablons</t>
  </si>
  <si>
    <t>48.0587153</t>
  </si>
  <si>
    <t>0.7339188</t>
  </si>
  <si>
    <t>CERANS FOULLETOURTE</t>
  </si>
  <si>
    <t>Cérans-Foulletourte</t>
  </si>
  <si>
    <t>62 Route Nationale 23</t>
  </si>
  <si>
    <t>47.830159</t>
  </si>
  <si>
    <t>0.077022</t>
  </si>
  <si>
    <t>MAYET -14 JUILLET</t>
  </si>
  <si>
    <t>Mayet</t>
  </si>
  <si>
    <t>33 Avenue Du 14 Juillet</t>
  </si>
  <si>
    <t>47.765793</t>
  </si>
  <si>
    <t>0.275007</t>
  </si>
  <si>
    <t>LA FERTE BERNARD</t>
  </si>
  <si>
    <t>La Ferté-Bernard</t>
  </si>
  <si>
    <t>Avenue Pierre Brule</t>
  </si>
  <si>
    <t>48.180845</t>
  </si>
  <si>
    <t>0.662144</t>
  </si>
  <si>
    <t>LA FERTE BERN -CARNO</t>
  </si>
  <si>
    <t>8-10 Place Carnot</t>
  </si>
  <si>
    <t>48.1859658</t>
  </si>
  <si>
    <t>0.65295000000003</t>
  </si>
  <si>
    <t>NOYEN S/SARTHE -TERT</t>
  </si>
  <si>
    <t>Noyen-sur-Sarthe</t>
  </si>
  <si>
    <t>Za Le Tertre</t>
  </si>
  <si>
    <t>47.87143</t>
  </si>
  <si>
    <t>-0.09766</t>
  </si>
  <si>
    <t>SAVIGNE-L'EVEQUE</t>
  </si>
  <si>
    <t>Savigné-l'Évêque</t>
  </si>
  <si>
    <t>Zac De L'epine</t>
  </si>
  <si>
    <t>48.062883</t>
  </si>
  <si>
    <t>0.278529</t>
  </si>
  <si>
    <t>ST MARS LA BRIERE</t>
  </si>
  <si>
    <t>Saint-Mars-la-Brière</t>
  </si>
  <si>
    <t>72 Route De Paris</t>
  </si>
  <si>
    <t>48.030284</t>
  </si>
  <si>
    <t>0.381593</t>
  </si>
  <si>
    <t>CHATEAU DU LOIR</t>
  </si>
  <si>
    <t>Montval-sur-Loir</t>
  </si>
  <si>
    <t>23 Avenue Jean Jaures</t>
  </si>
  <si>
    <t>47.692668</t>
  </si>
  <si>
    <t>0.41806799999995</t>
  </si>
  <si>
    <t>LOUE -LIBERATION</t>
  </si>
  <si>
    <t>Loué</t>
  </si>
  <si>
    <t>27 Rue De Liberation</t>
  </si>
  <si>
    <t>47.993038</t>
  </si>
  <si>
    <t>-0.15452</t>
  </si>
  <si>
    <t>MAMERS</t>
  </si>
  <si>
    <t>Mamers</t>
  </si>
  <si>
    <t>23 Place Carnot</t>
  </si>
  <si>
    <t>48.350945</t>
  </si>
  <si>
    <t>0.370111</t>
  </si>
  <si>
    <t>LE LUDE -CH.DE FOIRE</t>
  </si>
  <si>
    <t>Le Lude</t>
  </si>
  <si>
    <t>3 Place Du Champ De Foire</t>
  </si>
  <si>
    <t>47.646742</t>
  </si>
  <si>
    <t>0.15929089999997</t>
  </si>
  <si>
    <t>CHAMBERY -BASSENS</t>
  </si>
  <si>
    <t>Bassens</t>
  </si>
  <si>
    <t>21 Rue Centrale</t>
  </si>
  <si>
    <t>45.573905</t>
  </si>
  <si>
    <t>5.943033</t>
  </si>
  <si>
    <t>CHAMBERY CHAMNORD</t>
  </si>
  <si>
    <t>Chambéry</t>
  </si>
  <si>
    <t>1097 Avenue Des Landiers</t>
  </si>
  <si>
    <t>45.59314</t>
  </si>
  <si>
    <t>5.90179</t>
  </si>
  <si>
    <t>CHAMBERY -COLONNE</t>
  </si>
  <si>
    <t>16 Boulevard De La Colonne</t>
  </si>
  <si>
    <t>45.567368</t>
  </si>
  <si>
    <t>5.922415</t>
  </si>
  <si>
    <t>CHAMBERY -COMTE VERT</t>
  </si>
  <si>
    <t>307 Avenue Du Comte Vert</t>
  </si>
  <si>
    <t>45.5714208</t>
  </si>
  <si>
    <t>5.9125378</t>
  </si>
  <si>
    <t>CHAMBERY -JAURES</t>
  </si>
  <si>
    <t>25-27 Avenue Jean Jaures</t>
  </si>
  <si>
    <t>45.569052</t>
  </si>
  <si>
    <t>5.912718</t>
  </si>
  <si>
    <t>CHAMBERY -MONTMELIAN</t>
  </si>
  <si>
    <t>476 Faubourg Montmelian</t>
  </si>
  <si>
    <t>45.5662177</t>
  </si>
  <si>
    <t>5.9322342</t>
  </si>
  <si>
    <t>CHAMBERY -REPUBLIQUE</t>
  </si>
  <si>
    <t>125 Rue De La Republique</t>
  </si>
  <si>
    <t>45.5640572</t>
  </si>
  <si>
    <t>5.9239175</t>
  </si>
  <si>
    <t>CHAMBERY -ST LEGER</t>
  </si>
  <si>
    <t>60 Place Saint-Leger</t>
  </si>
  <si>
    <t>45.564507</t>
  </si>
  <si>
    <t>5.92141</t>
  </si>
  <si>
    <t>CHAMBERY -TURIN</t>
  </si>
  <si>
    <t>111 Avenue De Turin</t>
  </si>
  <si>
    <t>45.569400209184</t>
  </si>
  <si>
    <t>5.9316546088058768</t>
  </si>
  <si>
    <t>BARBERAZ -APREMONT64</t>
  </si>
  <si>
    <t>Barberaz -Apremont64</t>
  </si>
  <si>
    <t>64 Route D'apremont</t>
  </si>
  <si>
    <t>45.5642063</t>
  </si>
  <si>
    <t>5.9454678</t>
  </si>
  <si>
    <t>AIX LES B -VERLAINE</t>
  </si>
  <si>
    <t>Aix-les-Bains</t>
  </si>
  <si>
    <t>Terrasse Verlaine</t>
  </si>
  <si>
    <t>45.694455</t>
  </si>
  <si>
    <t>5.912284</t>
  </si>
  <si>
    <t>GRESY S/AIX</t>
  </si>
  <si>
    <t>Grésy-sur-Aix</t>
  </si>
  <si>
    <t>136 Rue Des Allobroges</t>
  </si>
  <si>
    <t>45.721318</t>
  </si>
  <si>
    <t>5.922184</t>
  </si>
  <si>
    <t>AIX LES BAINS -TOTAL</t>
  </si>
  <si>
    <t>Rond Point Lamartine</t>
  </si>
  <si>
    <t>45.694596</t>
  </si>
  <si>
    <t>5.899873</t>
  </si>
  <si>
    <t>LA ROCHETTE</t>
  </si>
  <si>
    <t>La Croix-de-la-Rochette</t>
  </si>
  <si>
    <t>Rue De La Grangette</t>
  </si>
  <si>
    <t>45.458533</t>
  </si>
  <si>
    <t>6.111604</t>
  </si>
  <si>
    <t>LA ROCHETTE DRV</t>
  </si>
  <si>
    <t>45.4585</t>
  </si>
  <si>
    <t>6.11161</t>
  </si>
  <si>
    <t>COURCHEVEL 1650</t>
  </si>
  <si>
    <t>Courchevel</t>
  </si>
  <si>
    <t>Immeuble Ourse Bleue</t>
  </si>
  <si>
    <t>45.417003</t>
  </si>
  <si>
    <t>6.653138</t>
  </si>
  <si>
    <t>COURCHEVEL 1850</t>
  </si>
  <si>
    <t>Immeuble One Courchevel R. Tovet</t>
  </si>
  <si>
    <t>45.4203</t>
  </si>
  <si>
    <t>6.61409</t>
  </si>
  <si>
    <t>ST MICHEL DE MAURIEN</t>
  </si>
  <si>
    <t>Saint-Michel-de-Maurienne</t>
  </si>
  <si>
    <t>4 Place De La Vanoise</t>
  </si>
  <si>
    <t>45.21793</t>
  </si>
  <si>
    <t>6.47107</t>
  </si>
  <si>
    <t>YENNE</t>
  </si>
  <si>
    <t>Yenne</t>
  </si>
  <si>
    <t>615 Route De Chambery</t>
  </si>
  <si>
    <t>45.704424</t>
  </si>
  <si>
    <t>5.768125</t>
  </si>
  <si>
    <t>ALBERTVILLE -DE GAUL</t>
  </si>
  <si>
    <t>Albertville</t>
  </si>
  <si>
    <t>89 Avenue Du General De Gaulle</t>
  </si>
  <si>
    <t>45.667226</t>
  </si>
  <si>
    <t>6.373868</t>
  </si>
  <si>
    <t>ALBERTVILLE -DU ROY</t>
  </si>
  <si>
    <t>28 Chemin De La Pierre Du Roy</t>
  </si>
  <si>
    <t>45.667261</t>
  </si>
  <si>
    <t>6.373835</t>
  </si>
  <si>
    <t>ALBERTVILLE -REPUB49</t>
  </si>
  <si>
    <t>Albertville -Repub49</t>
  </si>
  <si>
    <t>49 Rue De La Republique</t>
  </si>
  <si>
    <t>45.676667</t>
  </si>
  <si>
    <t>6.390623</t>
  </si>
  <si>
    <t>AIME -MONTALBERT</t>
  </si>
  <si>
    <t>Aime-la-Plagne</t>
  </si>
  <si>
    <t>Montalbert</t>
  </si>
  <si>
    <t>45.534932</t>
  </si>
  <si>
    <t>6.637697</t>
  </si>
  <si>
    <t>AIGUEBELLE -GRDE RUE</t>
  </si>
  <si>
    <t>Aiguebelle</t>
  </si>
  <si>
    <t>97 Grande Rue - Aiguebelle</t>
  </si>
  <si>
    <t>45.5419</t>
  </si>
  <si>
    <t>6.30527</t>
  </si>
  <si>
    <t>ST ALBAN LEYSSE</t>
  </si>
  <si>
    <t>Saint-Alban-Leysse</t>
  </si>
  <si>
    <t>1 Place Du Commerce</t>
  </si>
  <si>
    <t>45.578854</t>
  </si>
  <si>
    <t>5.955857</t>
  </si>
  <si>
    <t>ST JEAN DE MAURIENNE</t>
  </si>
  <si>
    <t>Saint-Jean-de-Maurienne</t>
  </si>
  <si>
    <t>120 Rue Combe Paillarde</t>
  </si>
  <si>
    <t>45.267392</t>
  </si>
  <si>
    <t>6.3665764</t>
  </si>
  <si>
    <t>TIGNES -LA POSTE</t>
  </si>
  <si>
    <t>Tignes</t>
  </si>
  <si>
    <t>Rue De La Poste Bp84</t>
  </si>
  <si>
    <t>45.468769</t>
  </si>
  <si>
    <t>6.9038773</t>
  </si>
  <si>
    <t>BOZEL -8 MAI 1945</t>
  </si>
  <si>
    <t>Bozel</t>
  </si>
  <si>
    <t>31 Rue Du 8 Mai 1945</t>
  </si>
  <si>
    <t>45.443137</t>
  </si>
  <si>
    <t>6.648281</t>
  </si>
  <si>
    <t>UGINE</t>
  </si>
  <si>
    <t>Ugine</t>
  </si>
  <si>
    <t>Lieudit Les Sablons</t>
  </si>
  <si>
    <t>45.74731</t>
  </si>
  <si>
    <t>6.41809</t>
  </si>
  <si>
    <t>LES MENUIRES -CROISE</t>
  </si>
  <si>
    <t>St-Martin-Belleville</t>
  </si>
  <si>
    <t>Cc La Croisette Bp42</t>
  </si>
  <si>
    <t>45.322839</t>
  </si>
  <si>
    <t>6.537638</t>
  </si>
  <si>
    <t>LES MENUIRES -PREYER</t>
  </si>
  <si>
    <t>Les Menuires</t>
  </si>
  <si>
    <t>Quartier Preyerand</t>
  </si>
  <si>
    <t>45.33131</t>
  </si>
  <si>
    <t>6.53616</t>
  </si>
  <si>
    <t>VAL THORENS -ARCELLE</t>
  </si>
  <si>
    <t>Val Thorens</t>
  </si>
  <si>
    <t>Immeuble L'arcelle</t>
  </si>
  <si>
    <t>45.297192</t>
  </si>
  <si>
    <t>6.583906</t>
  </si>
  <si>
    <t>VAL THORENS -PORTILL</t>
  </si>
  <si>
    <t>Pl Peclet/R.Portillo</t>
  </si>
  <si>
    <t>45.296436</t>
  </si>
  <si>
    <t>6.584202</t>
  </si>
  <si>
    <t>VALLOIRE -VALLEE D'O</t>
  </si>
  <si>
    <t>Valloire</t>
  </si>
  <si>
    <t>Avenue De La Vallee D'or</t>
  </si>
  <si>
    <t>45.163852</t>
  </si>
  <si>
    <t>6.425302</t>
  </si>
  <si>
    <t>VALMEINIER -CARIBOU</t>
  </si>
  <si>
    <t>Valmeinier</t>
  </si>
  <si>
    <t>Residence Le Chamois</t>
  </si>
  <si>
    <t>45.172986</t>
  </si>
  <si>
    <t>6.498183</t>
  </si>
  <si>
    <t>LANSLEBOURG -ISERAN</t>
  </si>
  <si>
    <t>Lanslebourg</t>
  </si>
  <si>
    <t>15 Route De L'iseran</t>
  </si>
  <si>
    <t>45.286414</t>
  </si>
  <si>
    <t>6.886658</t>
  </si>
  <si>
    <t>MERIBEL -MOTTARET</t>
  </si>
  <si>
    <t>Meribel Les Allues</t>
  </si>
  <si>
    <t>2103 Rte Du Laitelet</t>
  </si>
  <si>
    <t>45.3738308</t>
  </si>
  <si>
    <t>6.5721313</t>
  </si>
  <si>
    <t>MOUTIERS -SALINES</t>
  </si>
  <si>
    <t>Moûtiers</t>
  </si>
  <si>
    <t>Zi Les Salines</t>
  </si>
  <si>
    <t>45.4859</t>
  </si>
  <si>
    <t>6.52538</t>
  </si>
  <si>
    <t>HAUTELUCE L. SAISIES</t>
  </si>
  <si>
    <t>Hauteluce L. Saisies</t>
  </si>
  <si>
    <t>254 Rue Des Molliettes</t>
  </si>
  <si>
    <t>45.756937</t>
  </si>
  <si>
    <t>6.538981</t>
  </si>
  <si>
    <t>LE CHATELARD</t>
  </si>
  <si>
    <t>Le Châtelard</t>
  </si>
  <si>
    <t>Avenue Denis Thermes</t>
  </si>
  <si>
    <t>45.68563</t>
  </si>
  <si>
    <t>6.13629</t>
  </si>
  <si>
    <t>LES ARCS 1950</t>
  </si>
  <si>
    <t>Les Arcs 1950</t>
  </si>
  <si>
    <t>Res. Les Jardins De La Cascade</t>
  </si>
  <si>
    <t>45.572283</t>
  </si>
  <si>
    <t>MONTVALEZAN -ST BERN</t>
  </si>
  <si>
    <t>Montvalezan</t>
  </si>
  <si>
    <t>704 Rte Du Col Petit St Bernard</t>
  </si>
  <si>
    <t>45.62729</t>
  </si>
  <si>
    <t>6.849464</t>
  </si>
  <si>
    <t>ANNECY</t>
  </si>
  <si>
    <t>Annecy</t>
  </si>
  <si>
    <t>134 Avenue De Geneve</t>
  </si>
  <si>
    <t>45.92461</t>
  </si>
  <si>
    <t>6.12391</t>
  </si>
  <si>
    <t>ANNECY -CHAMBERY</t>
  </si>
  <si>
    <t>14 Avenue De Chambery</t>
  </si>
  <si>
    <t>45.8994756898815</t>
  </si>
  <si>
    <t>6.11932541349047</t>
  </si>
  <si>
    <t>ANNECY -LES TEPPES</t>
  </si>
  <si>
    <t>5 Place Des Rhododendrons</t>
  </si>
  <si>
    <t>45.919022</t>
  </si>
  <si>
    <t>6.128978</t>
  </si>
  <si>
    <t>ANNECY -NOVEL</t>
  </si>
  <si>
    <t>13 Place Annapurna</t>
  </si>
  <si>
    <t>45.916984</t>
  </si>
  <si>
    <t>6.134023</t>
  </si>
  <si>
    <t>ANNECY -STADE</t>
  </si>
  <si>
    <t>27 Avenue Du Parc Des Sports</t>
  </si>
  <si>
    <t>45.911306</t>
  </si>
  <si>
    <t>6.121806</t>
  </si>
  <si>
    <t>ANNEMASSE -BONNEVILL</t>
  </si>
  <si>
    <t>Annemasse</t>
  </si>
  <si>
    <t>90 Route De Bonneville</t>
  </si>
  <si>
    <t>46.181861</t>
  </si>
  <si>
    <t>6.238352</t>
  </si>
  <si>
    <t>ANNEMASSE -FLORISSAN</t>
  </si>
  <si>
    <t>25 Avenue Florissant</t>
  </si>
  <si>
    <t>46.196109</t>
  </si>
  <si>
    <t>6.242961</t>
  </si>
  <si>
    <t>ANNEMASSE -MITTERAND</t>
  </si>
  <si>
    <t>5 Esplanade Francois Mitterand</t>
  </si>
  <si>
    <t>46.199095</t>
  </si>
  <si>
    <t>6.236424</t>
  </si>
  <si>
    <t>ANNEMASSE -MONTFORT</t>
  </si>
  <si>
    <t>Annemasse Montfort</t>
  </si>
  <si>
    <t>12 Rue De La Gare</t>
  </si>
  <si>
    <t>46.194311</t>
  </si>
  <si>
    <t>6.23413</t>
  </si>
  <si>
    <t>AMBILLY -L'HELVETIE</t>
  </si>
  <si>
    <t>Ambilly -L'helvetie</t>
  </si>
  <si>
    <t>14 Rue De L'helvetie</t>
  </si>
  <si>
    <t>46.193294</t>
  </si>
  <si>
    <t>6.224179</t>
  </si>
  <si>
    <t>MORZINE</t>
  </si>
  <si>
    <t>Morzine</t>
  </si>
  <si>
    <t>141 B Route Du Plan</t>
  </si>
  <si>
    <t>46.18048</t>
  </si>
  <si>
    <t>6.70704</t>
  </si>
  <si>
    <t>AVORIAZ -PL.CENTRALE</t>
  </si>
  <si>
    <t>Avoriaz</t>
  </si>
  <si>
    <t>Place Centrale</t>
  </si>
  <si>
    <t>46.19167</t>
  </si>
  <si>
    <t>6.776032</t>
  </si>
  <si>
    <t>MEGEVE -A. MARTIN</t>
  </si>
  <si>
    <t>Megève</t>
  </si>
  <si>
    <t>156 Rue Ambroise Martin</t>
  </si>
  <si>
    <t>45.857081</t>
  </si>
  <si>
    <t>6.615744</t>
  </si>
  <si>
    <t>MEGEVE -RTE NATIONAL</t>
  </si>
  <si>
    <t>681 Route Nationale</t>
  </si>
  <si>
    <t>45.863571</t>
  </si>
  <si>
    <t>6.624902</t>
  </si>
  <si>
    <t>BONNEVILLE -BORDETS</t>
  </si>
  <si>
    <t>Bonneville</t>
  </si>
  <si>
    <t>61 Rue Des Grebes Huppes</t>
  </si>
  <si>
    <t>46.073233</t>
  </si>
  <si>
    <t>6.419323</t>
  </si>
  <si>
    <t>DOUVAINE -THONON</t>
  </si>
  <si>
    <t>Douvaine</t>
  </si>
  <si>
    <t>Route De Thonon</t>
  </si>
  <si>
    <t>46.310727</t>
  </si>
  <si>
    <t>6.312954</t>
  </si>
  <si>
    <t>ST JULIEN EN G -AMED</t>
  </si>
  <si>
    <t>Saint-Julien-en-Genevois</t>
  </si>
  <si>
    <t>5 Rue Amedee Viii De Savoie</t>
  </si>
  <si>
    <t>46.1442528</t>
  </si>
  <si>
    <t>6.0806826</t>
  </si>
  <si>
    <t>ST JULIEN EN G -PUY</t>
  </si>
  <si>
    <t>Route De Geneve</t>
  </si>
  <si>
    <t>46.147283</t>
  </si>
  <si>
    <t>6.086291</t>
  </si>
  <si>
    <t>LES CONTAMINES</t>
  </si>
  <si>
    <t>Les Contamines-Montjoie</t>
  </si>
  <si>
    <t>109 Route Notre Dame De La Gorge</t>
  </si>
  <si>
    <t>45.8216397</t>
  </si>
  <si>
    <t>6.7271204</t>
  </si>
  <si>
    <t>ST GERVAIS -MT BLANC</t>
  </si>
  <si>
    <t>Saint-Gervais-les-Bains</t>
  </si>
  <si>
    <t>28 Rue Du Mont Blanc</t>
  </si>
  <si>
    <t>45.892323</t>
  </si>
  <si>
    <t>6.712085</t>
  </si>
  <si>
    <t>MARGENCEL</t>
  </si>
  <si>
    <t>Margencel</t>
  </si>
  <si>
    <t>46.345343</t>
  </si>
  <si>
    <t>6.434841</t>
  </si>
  <si>
    <t>THONON LES B -FERRY</t>
  </si>
  <si>
    <t>Thonon-les-Bains</t>
  </si>
  <si>
    <t>13 Avenue Jules Ferry</t>
  </si>
  <si>
    <t>46.372576</t>
  </si>
  <si>
    <t>6.484502</t>
  </si>
  <si>
    <t>THONON LES B -MORCY</t>
  </si>
  <si>
    <t>Chemin Morcy La Landaz</t>
  </si>
  <si>
    <t>46.35996</t>
  </si>
  <si>
    <t>6.45985</t>
  </si>
  <si>
    <t>FAVERGES</t>
  </si>
  <si>
    <t>Faverges-Seythenex</t>
  </si>
  <si>
    <t>Rn 508</t>
  </si>
  <si>
    <t>45.748522</t>
  </si>
  <si>
    <t>6.287971</t>
  </si>
  <si>
    <t>DOUSSARD</t>
  </si>
  <si>
    <t>Doussard</t>
  </si>
  <si>
    <t>38 Rue Des Fontaines</t>
  </si>
  <si>
    <t>45.7743146</t>
  </si>
  <si>
    <t>6.2203151</t>
  </si>
  <si>
    <t>FAVERGES -DE GAULLE</t>
  </si>
  <si>
    <t>Place Charles De Gaulle</t>
  </si>
  <si>
    <t>45.7455542</t>
  </si>
  <si>
    <t>6.2948986</t>
  </si>
  <si>
    <t>LA CLUSAZ -EGLISE</t>
  </si>
  <si>
    <t>La Clusaz</t>
  </si>
  <si>
    <t>45 Place De L'eglise</t>
  </si>
  <si>
    <t>45.905144</t>
  </si>
  <si>
    <t>6.423353</t>
  </si>
  <si>
    <t>THONES</t>
  </si>
  <si>
    <t>Thônes</t>
  </si>
  <si>
    <t>Route De La Clusaz</t>
  </si>
  <si>
    <t>45.884949</t>
  </si>
  <si>
    <t>6.328971</t>
  </si>
  <si>
    <t>THONES -AVET</t>
  </si>
  <si>
    <t>Place Avet</t>
  </si>
  <si>
    <t>45.8818471</t>
  </si>
  <si>
    <t>6.3239442</t>
  </si>
  <si>
    <t>LES GETS -TANINGES</t>
  </si>
  <si>
    <t>Les Gets</t>
  </si>
  <si>
    <t>548 Rue Du Centre</t>
  </si>
  <si>
    <t>46.1566403</t>
  </si>
  <si>
    <t>6.6657093</t>
  </si>
  <si>
    <t>FRANGY</t>
  </si>
  <si>
    <t>Frangy</t>
  </si>
  <si>
    <t>149 Route Du Tram</t>
  </si>
  <si>
    <t>46.0178882</t>
  </si>
  <si>
    <t>5.9287242</t>
  </si>
  <si>
    <t>CLUSES</t>
  </si>
  <si>
    <t>Cluses</t>
  </si>
  <si>
    <t>46.068042</t>
  </si>
  <si>
    <t>6.568518</t>
  </si>
  <si>
    <t>CARROZ ARACHES -CLUB</t>
  </si>
  <si>
    <t>Carroz Araches</t>
  </si>
  <si>
    <t>19 Chemin Du Club</t>
  </si>
  <si>
    <t>46.0270388</t>
  </si>
  <si>
    <t>6.6378331999999</t>
  </si>
  <si>
    <t>LES HOUCHES</t>
  </si>
  <si>
    <t>Les Houches</t>
  </si>
  <si>
    <t>32place De La Mairie</t>
  </si>
  <si>
    <t>45.889533</t>
  </si>
  <si>
    <t>6.797412</t>
  </si>
  <si>
    <t>SEVRIER</t>
  </si>
  <si>
    <t>Sevrier</t>
  </si>
  <si>
    <t>Lieudit Les Grands Pres</t>
  </si>
  <si>
    <t>45.84512</t>
  </si>
  <si>
    <t>6.15094</t>
  </si>
  <si>
    <t>SAMOENS</t>
  </si>
  <si>
    <t>Samoëns</t>
  </si>
  <si>
    <t>1365 Route De Taninges</t>
  </si>
  <si>
    <t>46.08578</t>
  </si>
  <si>
    <t>6.70321</t>
  </si>
  <si>
    <t>CRUSEILLES</t>
  </si>
  <si>
    <t>Cruseilles</t>
  </si>
  <si>
    <t>629 Route D'annecy</t>
  </si>
  <si>
    <t>46.027891</t>
  </si>
  <si>
    <t>6.106649</t>
  </si>
  <si>
    <t>ST-MARTIN-BELLEVUE</t>
  </si>
  <si>
    <t>St-Martin-Bellevue</t>
  </si>
  <si>
    <t>273 Route Imperiale</t>
  </si>
  <si>
    <t>45.96289</t>
  </si>
  <si>
    <t>6.131262</t>
  </si>
  <si>
    <t>VILLAZ</t>
  </si>
  <si>
    <t>Villaz</t>
  </si>
  <si>
    <t>154 Avenue Bonatray</t>
  </si>
  <si>
    <t>45.95112</t>
  </si>
  <si>
    <t>6.189848</t>
  </si>
  <si>
    <t>CHAMONIX -LE BETTY</t>
  </si>
  <si>
    <t>Chamonix-Mont-Blanc</t>
  </si>
  <si>
    <t>339 Route Blanche</t>
  </si>
  <si>
    <t>45.918817</t>
  </si>
  <si>
    <t>6.872202</t>
  </si>
  <si>
    <t>ST JEAN D'AULPS</t>
  </si>
  <si>
    <t>Saint-Jean-d'Aulps</t>
  </si>
  <si>
    <t>4679 Route Des Grandes Alpes</t>
  </si>
  <si>
    <t>46.210102</t>
  </si>
  <si>
    <t>6.67321</t>
  </si>
  <si>
    <t>ST JEAN D'AULPS -PLA</t>
  </si>
  <si>
    <t>2121 Rte Gdes Alpes</t>
  </si>
  <si>
    <t>46.231704</t>
  </si>
  <si>
    <t>6.656687</t>
  </si>
  <si>
    <t>ST JEAN DE SIXT</t>
  </si>
  <si>
    <t>Saint-Jean-de-Sixt</t>
  </si>
  <si>
    <t>Residence Beauregard</t>
  </si>
  <si>
    <t>45.92311</t>
  </si>
  <si>
    <t>6.410749</t>
  </si>
  <si>
    <t>LULLIN -FUMOIR</t>
  </si>
  <si>
    <t>Lullin</t>
  </si>
  <si>
    <t>97 Allee Du Fumoir</t>
  </si>
  <si>
    <t>46.283251</t>
  </si>
  <si>
    <t>6.52113</t>
  </si>
  <si>
    <t>AMPHION</t>
  </si>
  <si>
    <t>Amphion Les Bains</t>
  </si>
  <si>
    <t>Rd 1005</t>
  </si>
  <si>
    <t>46.39138</t>
  </si>
  <si>
    <t>6.52585</t>
  </si>
  <si>
    <t>EVIAN LES BAINS</t>
  </si>
  <si>
    <t>Évian-les-Bains</t>
  </si>
  <si>
    <t>7 Avenue Des Bocquies</t>
  </si>
  <si>
    <t>46.396759</t>
  </si>
  <si>
    <t>6.570091</t>
  </si>
  <si>
    <t>VALLEIRY</t>
  </si>
  <si>
    <t>Valleiry</t>
  </si>
  <si>
    <t>Lieu Dit Pieces Courtes</t>
  </si>
  <si>
    <t>46.10942</t>
  </si>
  <si>
    <t>5.97626</t>
  </si>
  <si>
    <t>GROISY</t>
  </si>
  <si>
    <t>Groisy</t>
  </si>
  <si>
    <t>Le Plot</t>
  </si>
  <si>
    <t>46.00309</t>
  </si>
  <si>
    <t>6.18444</t>
  </si>
  <si>
    <t>VIRY -LE BOURG</t>
  </si>
  <si>
    <t>Viry</t>
  </si>
  <si>
    <t>9 Passage Grand Angle</t>
  </si>
  <si>
    <t>46.1169024</t>
  </si>
  <si>
    <t>6.0376425</t>
  </si>
  <si>
    <t>SEYNOD</t>
  </si>
  <si>
    <t>Seynod</t>
  </si>
  <si>
    <t>10 Place St Jean</t>
  </si>
  <si>
    <t>45.88707</t>
  </si>
  <si>
    <t>6.10123</t>
  </si>
  <si>
    <t>SALLANCHES</t>
  </si>
  <si>
    <t>Sallanches</t>
  </si>
  <si>
    <t>Cc Mont Blanc</t>
  </si>
  <si>
    <t>45.951901</t>
  </si>
  <si>
    <t>6.627093</t>
  </si>
  <si>
    <t>SALLANCHES -LANCHE</t>
  </si>
  <si>
    <t>99 Rue Emma Lanche</t>
  </si>
  <si>
    <t>45.942022</t>
  </si>
  <si>
    <t>6.630711</t>
  </si>
  <si>
    <t>SALLANCHES -ST JACQU</t>
  </si>
  <si>
    <t>26 Quai St-Jacques</t>
  </si>
  <si>
    <t>45.936274</t>
  </si>
  <si>
    <t>6.628314</t>
  </si>
  <si>
    <t>LA ROCHE S/F -AMANCY</t>
  </si>
  <si>
    <t>Amancy</t>
  </si>
  <si>
    <t>80 Route De La Roche</t>
  </si>
  <si>
    <t>46.06971</t>
  </si>
  <si>
    <t>6.32052</t>
  </si>
  <si>
    <t>BONS EN CHABLAIS</t>
  </si>
  <si>
    <t>Bons-en-Chablais</t>
  </si>
  <si>
    <t>Route De La Scierie</t>
  </si>
  <si>
    <t>46.268123</t>
  </si>
  <si>
    <t>6.367671</t>
  </si>
  <si>
    <t>SEYSSEL</t>
  </si>
  <si>
    <t>Seyssel</t>
  </si>
  <si>
    <t>28 Route De Geneve</t>
  </si>
  <si>
    <t>45.964273</t>
  </si>
  <si>
    <t>5.83753</t>
  </si>
  <si>
    <t>REIGNIER</t>
  </si>
  <si>
    <t>Reignier-Ésery</t>
  </si>
  <si>
    <t>210 Route De Bersat</t>
  </si>
  <si>
    <t>46.12967</t>
  </si>
  <si>
    <t>6.27202</t>
  </si>
  <si>
    <t>ANNECY LE VIEUX</t>
  </si>
  <si>
    <t>Rue Des Mouettes</t>
  </si>
  <si>
    <t>45.91062</t>
  </si>
  <si>
    <t>6.149353</t>
  </si>
  <si>
    <t>SCIONZIER</t>
  </si>
  <si>
    <t>Scionzier</t>
  </si>
  <si>
    <t>161 Avenue Des Lacs</t>
  </si>
  <si>
    <t>46.065348</t>
  </si>
  <si>
    <t>6.550583</t>
  </si>
  <si>
    <t>CRAN-GEVRIER -MOULIN</t>
  </si>
  <si>
    <t>Cran-Gevrier</t>
  </si>
  <si>
    <t>45.903964</t>
  </si>
  <si>
    <t>6.10129</t>
  </si>
  <si>
    <t>MEYTHET -FRANGY</t>
  </si>
  <si>
    <t>Meythet</t>
  </si>
  <si>
    <t>15 Route De Frangy</t>
  </si>
  <si>
    <t>45.916214</t>
  </si>
  <si>
    <t>6.090786</t>
  </si>
  <si>
    <t>PARIS -BERGER</t>
  </si>
  <si>
    <t>Paris</t>
  </si>
  <si>
    <t>101 Rue Berger</t>
  </si>
  <si>
    <t>48.861372</t>
  </si>
  <si>
    <t>2.347405</t>
  </si>
  <si>
    <t>PARIS -RICHELIEU 43</t>
  </si>
  <si>
    <t>43 Rue Richelieu</t>
  </si>
  <si>
    <t>48.8661474</t>
  </si>
  <si>
    <t>2.336717</t>
  </si>
  <si>
    <t>PARIS -MONTMARTRE 7</t>
  </si>
  <si>
    <t>7 Rue De Montmartre</t>
  </si>
  <si>
    <t>48.8639246</t>
  </si>
  <si>
    <t>2.3455841</t>
  </si>
  <si>
    <t>PARIS -RAMBUTEAU 77</t>
  </si>
  <si>
    <t>77 Rue Rambuteau</t>
  </si>
  <si>
    <t>48.8620254</t>
  </si>
  <si>
    <t>2.3496854</t>
  </si>
  <si>
    <t>PARIS -ST HONORE 205</t>
  </si>
  <si>
    <t>205 Rue St Honore</t>
  </si>
  <si>
    <t>48.8650874</t>
  </si>
  <si>
    <t>2.3316175</t>
  </si>
  <si>
    <t>PARIS  -4 SEPTEMBRE</t>
  </si>
  <si>
    <t>15 Rue Du 4 Septembre</t>
  </si>
  <si>
    <t>48.869414</t>
  </si>
  <si>
    <t>2.33693</t>
  </si>
  <si>
    <t>PARIS -BONNE NOUVELL</t>
  </si>
  <si>
    <t>23 Bd Bonne Nouvelle</t>
  </si>
  <si>
    <t>48.8701924</t>
  </si>
  <si>
    <t>2.3495296999999</t>
  </si>
  <si>
    <t>PARIS -CLERY 15</t>
  </si>
  <si>
    <t>15 Rue De Clery</t>
  </si>
  <si>
    <t>48.8678682</t>
  </si>
  <si>
    <t>2.3456802</t>
  </si>
  <si>
    <t>PARIS -MONTMARTR 142</t>
  </si>
  <si>
    <t>142 Rue Montmartre</t>
  </si>
  <si>
    <t>48.86943</t>
  </si>
  <si>
    <t>2.343304</t>
  </si>
  <si>
    <t>PARIS -POISSONNIERE7</t>
  </si>
  <si>
    <t>7 Bis Bld Poissonniere</t>
  </si>
  <si>
    <t>48.870698</t>
  </si>
  <si>
    <t>2.346872</t>
  </si>
  <si>
    <t>PARIS -ST MARTIN 17</t>
  </si>
  <si>
    <t>17 Boulevard Saint Martin</t>
  </si>
  <si>
    <t>48.867996</t>
  </si>
  <si>
    <t>2.360137</t>
  </si>
  <si>
    <t>PARIS -TURBIGO 42</t>
  </si>
  <si>
    <t>42 Rue De Turbigo</t>
  </si>
  <si>
    <t>48.864972</t>
  </si>
  <si>
    <t>2.354351</t>
  </si>
  <si>
    <t>PARIS -TURBIGO 53</t>
  </si>
  <si>
    <t>53 Rue De Turbigo</t>
  </si>
  <si>
    <t>48.86546</t>
  </si>
  <si>
    <t>2.35603</t>
  </si>
  <si>
    <t>PARIS -BEAUMARCHAIS</t>
  </si>
  <si>
    <t>5 Bd Beaumarchais</t>
  </si>
  <si>
    <t>48.8541998</t>
  </si>
  <si>
    <t>2.3685745</t>
  </si>
  <si>
    <t>PARIS -LOMBARDS</t>
  </si>
  <si>
    <t>23 Rue Des Lombards</t>
  </si>
  <si>
    <t>48.859304</t>
  </si>
  <si>
    <t>2.349192</t>
  </si>
  <si>
    <t>PARIS -RIVOLI 34</t>
  </si>
  <si>
    <t>34 Rue De Rivoli</t>
  </si>
  <si>
    <t>48.856349</t>
  </si>
  <si>
    <t>2.357013</t>
  </si>
  <si>
    <t>PARIS -ST ANTOIN 115</t>
  </si>
  <si>
    <t>Paris -St Antoin 115</t>
  </si>
  <si>
    <t>115-117 Rue Saint Antoine</t>
  </si>
  <si>
    <t>48.854986</t>
  </si>
  <si>
    <t>2.360753</t>
  </si>
  <si>
    <t>PARIS BEAUBOURG</t>
  </si>
  <si>
    <t>6 Rue De Beaubourg</t>
  </si>
  <si>
    <t>48.860699</t>
  </si>
  <si>
    <t>2.353477</t>
  </si>
  <si>
    <t>PARIS -2 PONTS</t>
  </si>
  <si>
    <t>12 Rue Des 2 Ponts</t>
  </si>
  <si>
    <t>48.8515</t>
  </si>
  <si>
    <t>2.3563799999999446</t>
  </si>
  <si>
    <t>PARIS -ARCHIVES</t>
  </si>
  <si>
    <t>27 Rue Des Archives</t>
  </si>
  <si>
    <t>48.8591695</t>
  </si>
  <si>
    <t>2.3557086</t>
  </si>
  <si>
    <t>PARIS -JUSSIEU</t>
  </si>
  <si>
    <t>35 Rue De Jussieu</t>
  </si>
  <si>
    <t>48.847049</t>
  </si>
  <si>
    <t>2.35371</t>
  </si>
  <si>
    <t>PARIS -LACEPEDE</t>
  </si>
  <si>
    <t>37 Rue Lacepede</t>
  </si>
  <si>
    <t>48.843964</t>
  </si>
  <si>
    <t>2.351062</t>
  </si>
  <si>
    <t>PARIS -MONGE</t>
  </si>
  <si>
    <t>34 Rue Monge</t>
  </si>
  <si>
    <t>48.846061</t>
  </si>
  <si>
    <t>2.351624</t>
  </si>
  <si>
    <t>PARIS -SOUFFLOT</t>
  </si>
  <si>
    <t>18 Rue Soufflot</t>
  </si>
  <si>
    <t>48.8472501</t>
  </si>
  <si>
    <t>2.3424794</t>
  </si>
  <si>
    <t>PARIS -CL. BERNARD</t>
  </si>
  <si>
    <t>37 Rue Claude Bernard</t>
  </si>
  <si>
    <t>48.83982899079092</t>
  </si>
  <si>
    <t>2.3468960087499227</t>
  </si>
  <si>
    <t>PARIS -ESTRAPADE</t>
  </si>
  <si>
    <t>22 Rue De L'estrapade</t>
  </si>
  <si>
    <t>48.845019</t>
  </si>
  <si>
    <t>2.34532</t>
  </si>
  <si>
    <t>PARIS -LAGRANGE 12</t>
  </si>
  <si>
    <t>12 Rue Lagrange</t>
  </si>
  <si>
    <t>48.8508967</t>
  </si>
  <si>
    <t>2.348112</t>
  </si>
  <si>
    <t>PARIS -LEGOFF</t>
  </si>
  <si>
    <t>9 Rue Legoff</t>
  </si>
  <si>
    <t>48.846176</t>
  </si>
  <si>
    <t>2.34139</t>
  </si>
  <si>
    <t>PARIS -LINNE</t>
  </si>
  <si>
    <t>23 Rue Linne</t>
  </si>
  <si>
    <t>48.8451263</t>
  </si>
  <si>
    <t>2.3546825</t>
  </si>
  <si>
    <t>PARIS -MONGE 106</t>
  </si>
  <si>
    <t>106 Rue Monge</t>
  </si>
  <si>
    <t>48.839516</t>
  </si>
  <si>
    <t>2.351173</t>
  </si>
  <si>
    <t>PARIS -PORT ROYAL</t>
  </si>
  <si>
    <t>64 Boulevard De Port Royal</t>
  </si>
  <si>
    <t>48.837862</t>
  </si>
  <si>
    <t>2.345317</t>
  </si>
  <si>
    <t>PARIS -ST GERMAIN 43</t>
  </si>
  <si>
    <t>43 Boulevard St Germain</t>
  </si>
  <si>
    <t>48.849919</t>
  </si>
  <si>
    <t>2.34989</t>
  </si>
  <si>
    <t>PARIS -ST HILAIRE</t>
  </si>
  <si>
    <t>22 Rue Geoffroy St Hilaire</t>
  </si>
  <si>
    <t>48.839894</t>
  </si>
  <si>
    <t>2.356527</t>
  </si>
  <si>
    <t>PARIS -ST JACQUE 305</t>
  </si>
  <si>
    <t>305 Rue St Jacques</t>
  </si>
  <si>
    <t>48.8392766</t>
  </si>
  <si>
    <t>2.3399789</t>
  </si>
  <si>
    <t>PARIS -ST MICHEL 55</t>
  </si>
  <si>
    <t>55 Boulevard Saint Michel</t>
  </si>
  <si>
    <t>48.8481</t>
  </si>
  <si>
    <t>2.341547</t>
  </si>
  <si>
    <t>PARIS -SEINE</t>
  </si>
  <si>
    <t>79 Rue De Seine</t>
  </si>
  <si>
    <t>48.8535867</t>
  </si>
  <si>
    <t>2.3369532</t>
  </si>
  <si>
    <t>PARIS -ND DES CHAMPS</t>
  </si>
  <si>
    <t>84 Rue Nd Des Champs</t>
  </si>
  <si>
    <t>48.841791</t>
  </si>
  <si>
    <t>2.332238</t>
  </si>
  <si>
    <t>PARIS -RENNES 71</t>
  </si>
  <si>
    <t>71 Rue De Rennes</t>
  </si>
  <si>
    <t>48.8510857</t>
  </si>
  <si>
    <t>2.3310343000001</t>
  </si>
  <si>
    <t>PARIS -ST MICHEL</t>
  </si>
  <si>
    <t>4 Place Saint-Michel</t>
  </si>
  <si>
    <t>48.853615</t>
  </si>
  <si>
    <t>2.343493</t>
  </si>
  <si>
    <t>PARIS -CH. MIDI 68</t>
  </si>
  <si>
    <t>68 Rue Du Cherche-Midi</t>
  </si>
  <si>
    <t>48.848438</t>
  </si>
  <si>
    <t>2.324282</t>
  </si>
  <si>
    <t>PARIS -ST-GERMAIN114</t>
  </si>
  <si>
    <t>114 Boulevard Saint-Germain</t>
  </si>
  <si>
    <t>48.851993</t>
  </si>
  <si>
    <t>2.3412085</t>
  </si>
  <si>
    <t>PARIS -VAUGIRARD 31</t>
  </si>
  <si>
    <t>31 Rue Vaugirard</t>
  </si>
  <si>
    <t>48.848066</t>
  </si>
  <si>
    <t>2.330858</t>
  </si>
  <si>
    <t>PARIS -VAUGIRARD 7</t>
  </si>
  <si>
    <t>5-7 Rue De Vaugirard</t>
  </si>
  <si>
    <t>48.8489018</t>
  </si>
  <si>
    <t>2.3401089</t>
  </si>
  <si>
    <t>PARIS -SEVRES 42</t>
  </si>
  <si>
    <t>42 Rue De Sevres</t>
  </si>
  <si>
    <t>48.848785</t>
  </si>
  <si>
    <t>2.321171</t>
  </si>
  <si>
    <t>PARIS -GRENELLE 185</t>
  </si>
  <si>
    <t>185 Rue De Grenelle</t>
  </si>
  <si>
    <t>48.856879</t>
  </si>
  <si>
    <t>2.303909</t>
  </si>
  <si>
    <t>PARIS -GRENELLE 53</t>
  </si>
  <si>
    <t>53/59 Rue De Grenelle</t>
  </si>
  <si>
    <t>48.854605</t>
  </si>
  <si>
    <t>2.325333</t>
  </si>
  <si>
    <t>PARIS -MOTTE PICQUET</t>
  </si>
  <si>
    <t>42 Avenue De La Motte Picquet</t>
  </si>
  <si>
    <t>48.8549439</t>
  </si>
  <si>
    <t>2.3053188</t>
  </si>
  <si>
    <t>PARIS -ST DOMINIQUE</t>
  </si>
  <si>
    <t>84 Rue St Dominique</t>
  </si>
  <si>
    <t>48.85956</t>
  </si>
  <si>
    <t>2.30671</t>
  </si>
  <si>
    <t>PARIS -BABYLONE</t>
  </si>
  <si>
    <t>54 Rue De Babylone</t>
  </si>
  <si>
    <t>48.8517388</t>
  </si>
  <si>
    <t>2.3179439</t>
  </si>
  <si>
    <t>PARIS -ESTREES</t>
  </si>
  <si>
    <t>11-13 Rue D'estrees</t>
  </si>
  <si>
    <t>48.851455</t>
  </si>
  <si>
    <t>2.311434</t>
  </si>
  <si>
    <t>PARIS -SAXE 43</t>
  </si>
  <si>
    <t>43 Avenue De Saxe</t>
  </si>
  <si>
    <t>48.848115</t>
  </si>
  <si>
    <t>2.311059</t>
  </si>
  <si>
    <t>PARIS -UNIVERSITE</t>
  </si>
  <si>
    <t>84 R.De L'universite</t>
  </si>
  <si>
    <t>48.8593243</t>
  </si>
  <si>
    <t>2.3236766</t>
  </si>
  <si>
    <t>PARIS -BATIGNOLLES41</t>
  </si>
  <si>
    <t>41 Bis Bld Des Batignolles</t>
  </si>
  <si>
    <t>48.882138</t>
  </si>
  <si>
    <t>2.321613</t>
  </si>
  <si>
    <t>PARIS -HOCHE</t>
  </si>
  <si>
    <t>22/24 Avenue Hoche</t>
  </si>
  <si>
    <t>48.87631</t>
  </si>
  <si>
    <t>2.300392</t>
  </si>
  <si>
    <t>PARIS -LA BOETIE</t>
  </si>
  <si>
    <t>58 Rue De La Boetie</t>
  </si>
  <si>
    <t>48.874404</t>
  </si>
  <si>
    <t>2.319167</t>
  </si>
  <si>
    <t>PARIS -PEPINIERE</t>
  </si>
  <si>
    <t>6 Rue De La Pepiniere</t>
  </si>
  <si>
    <t>48.8752862</t>
  </si>
  <si>
    <t>2.3231524</t>
  </si>
  <si>
    <t>PARIS -PONTHIEU</t>
  </si>
  <si>
    <t>35 Rue De Ponthieu</t>
  </si>
  <si>
    <t>48.871116</t>
  </si>
  <si>
    <t>2.307978</t>
  </si>
  <si>
    <t>PARIS -ST HONORE 204</t>
  </si>
  <si>
    <t>204 Rue Du Faubourg St Honore</t>
  </si>
  <si>
    <t>48.8751304</t>
  </si>
  <si>
    <t>2.3053634</t>
  </si>
  <si>
    <t>PARIS -ST LAZARE</t>
  </si>
  <si>
    <t>Cc Gare Saint Lazare Boite 62</t>
  </si>
  <si>
    <t>48.875496</t>
  </si>
  <si>
    <t>2.326671</t>
  </si>
  <si>
    <t>PARIS -MAUBEUGE</t>
  </si>
  <si>
    <t>33 Rue De Maubeuge</t>
  </si>
  <si>
    <t>48.87832</t>
  </si>
  <si>
    <t>2.34498</t>
  </si>
  <si>
    <t>PARIS -ROCHECHOUART</t>
  </si>
  <si>
    <t>63 Boulevard Rochechouart</t>
  </si>
  <si>
    <t>48.88203</t>
  </si>
  <si>
    <t>2.34041</t>
  </si>
  <si>
    <t>PARIS -TURGOT</t>
  </si>
  <si>
    <t>61-65 Rue Rochechouart</t>
  </si>
  <si>
    <t>48.880625</t>
  </si>
  <si>
    <t>2.34522</t>
  </si>
  <si>
    <t>PARIS -BUFFAULT</t>
  </si>
  <si>
    <t>9 Rue Buffault</t>
  </si>
  <si>
    <t>48.87555</t>
  </si>
  <si>
    <t>2.341791</t>
  </si>
  <si>
    <t>PARIS -CAUMARTIN 7</t>
  </si>
  <si>
    <t>7 Rue Caumartin</t>
  </si>
  <si>
    <t>48.870706</t>
  </si>
  <si>
    <t>2.327664</t>
  </si>
  <si>
    <t>PARIS -CHATEAUDUN</t>
  </si>
  <si>
    <t>12 Rue De Chateaudun</t>
  </si>
  <si>
    <t>48.876017</t>
  </si>
  <si>
    <t>2.34045</t>
  </si>
  <si>
    <t>PARIS -MONTMARTRE 9</t>
  </si>
  <si>
    <t>9 Rue Du Faubourg Montmartre</t>
  </si>
  <si>
    <t>48.872033</t>
  </si>
  <si>
    <t>2.3430978</t>
  </si>
  <si>
    <t>PARIS -ND DE LORETTE</t>
  </si>
  <si>
    <t>8 Rue Notre Dame De Lorette</t>
  </si>
  <si>
    <t>48.8772617</t>
  </si>
  <si>
    <t>2.3386571</t>
  </si>
  <si>
    <t>PARIS -PIGALLE</t>
  </si>
  <si>
    <t>58 Rue De Pigalle</t>
  </si>
  <si>
    <t>48.88126</t>
  </si>
  <si>
    <t>2.335857</t>
  </si>
  <si>
    <t>PARIS -AMSTERDAM</t>
  </si>
  <si>
    <t>62 Rue D'amsterdam</t>
  </si>
  <si>
    <t>48.879888</t>
  </si>
  <si>
    <t>2.327104</t>
  </si>
  <si>
    <t>PARIS -BLANCHE</t>
  </si>
  <si>
    <t>57 Rue Blanche</t>
  </si>
  <si>
    <t>48.8816444</t>
  </si>
  <si>
    <t>2.3315691</t>
  </si>
  <si>
    <t>PARIS -CLICHY 69</t>
  </si>
  <si>
    <t>69 Rue De Clichy</t>
  </si>
  <si>
    <t>48.88199</t>
  </si>
  <si>
    <t>2.3280441</t>
  </si>
  <si>
    <t>PARIS -DUNKERQUE</t>
  </si>
  <si>
    <t>18 Rue De Dunkerque</t>
  </si>
  <si>
    <t>48.881015</t>
  </si>
  <si>
    <t>2.355314</t>
  </si>
  <si>
    <t>PARIS -F.ST MARTIN</t>
  </si>
  <si>
    <t>8 Rue Du Faubourg St Martin</t>
  </si>
  <si>
    <t>48.869477</t>
  </si>
  <si>
    <t>2.355959</t>
  </si>
  <si>
    <t>PARIS -FG ST DENIS12</t>
  </si>
  <si>
    <t>12 Rue Faubourg St Denis</t>
  </si>
  <si>
    <t>48.8703392</t>
  </si>
  <si>
    <t>2.3530158</t>
  </si>
  <si>
    <t>PARIS -GRANGE BEL24</t>
  </si>
  <si>
    <t>24 Rue De La Grange Aux Belles</t>
  </si>
  <si>
    <t>48.876491</t>
  </si>
  <si>
    <t>2.36905</t>
  </si>
  <si>
    <t>PARIS -HAUTEVILLE</t>
  </si>
  <si>
    <t>63 Rue D'hauteville</t>
  </si>
  <si>
    <t>48.875427</t>
  </si>
  <si>
    <t>2.350835</t>
  </si>
  <si>
    <t>PARIS -LAFAYETTE 152</t>
  </si>
  <si>
    <t>152 Rue Lafayette</t>
  </si>
  <si>
    <t>48.879051</t>
  </si>
  <si>
    <t>2.356417</t>
  </si>
  <si>
    <t>PARIS -MARTEL</t>
  </si>
  <si>
    <t>16-18 Rue Martel</t>
  </si>
  <si>
    <t>48.87475</t>
  </si>
  <si>
    <t>2.353452</t>
  </si>
  <si>
    <t>PARIS -SAMPAIX</t>
  </si>
  <si>
    <t>7 Rue Lucien Sampaix</t>
  </si>
  <si>
    <t>48.871208</t>
  </si>
  <si>
    <t>2.359784</t>
  </si>
  <si>
    <t>PARIS -VINAIGRIERS</t>
  </si>
  <si>
    <t>31 Rue Des Vinaigriers</t>
  </si>
  <si>
    <t>48.8730869</t>
  </si>
  <si>
    <t>2.3624295</t>
  </si>
  <si>
    <t>CEX GARE NORD NIV -2</t>
  </si>
  <si>
    <t>39 Boulevard De La Chapelle</t>
  </si>
  <si>
    <t>48.88038</t>
  </si>
  <si>
    <t>2.35355</t>
  </si>
  <si>
    <t>PARIS -AMELOT 90</t>
  </si>
  <si>
    <t>90 Rue Amelot Bat B2</t>
  </si>
  <si>
    <t>48.861625</t>
  </si>
  <si>
    <t>2.367587</t>
  </si>
  <si>
    <t>PARIS -CHARONNE103</t>
  </si>
  <si>
    <t>103/105 Bd De Charonne</t>
  </si>
  <si>
    <t>48.855722</t>
  </si>
  <si>
    <t>2.394644</t>
  </si>
  <si>
    <t>PARIS -CHARONNE123</t>
  </si>
  <si>
    <t>123 Rue De Charonne</t>
  </si>
  <si>
    <t>48.855056</t>
  </si>
  <si>
    <t>2.38586</t>
  </si>
  <si>
    <t>PARIS -CHARONNE149</t>
  </si>
  <si>
    <t>149 Rue De Charonne</t>
  </si>
  <si>
    <t>48.855136871337891</t>
  </si>
  <si>
    <t>2.3871500492095947</t>
  </si>
  <si>
    <t>PARIS -CHEM VERT 127</t>
  </si>
  <si>
    <t>127/131rue Chem/Vert</t>
  </si>
  <si>
    <t>48.862301</t>
  </si>
  <si>
    <t>2.384714</t>
  </si>
  <si>
    <t>PARIS -FONT.ROI</t>
  </si>
  <si>
    <t>8 Rue De La Fontaine Au Roi</t>
  </si>
  <si>
    <t>48.868582</t>
  </si>
  <si>
    <t>2.368964</t>
  </si>
  <si>
    <t>PARIS -LEDRU ROLLIN</t>
  </si>
  <si>
    <t>142 Avenue Ledru Rollin</t>
  </si>
  <si>
    <t>48.855331</t>
  </si>
  <si>
    <t>2.378515</t>
  </si>
  <si>
    <t>PARIS -MALTE</t>
  </si>
  <si>
    <t>48 Rue De Malte</t>
  </si>
  <si>
    <t>48.866925</t>
  </si>
  <si>
    <t>2.367108</t>
  </si>
  <si>
    <t>PARIS -PARMENTIER39</t>
  </si>
  <si>
    <t>39/43 Avenue Parmentier</t>
  </si>
  <si>
    <t>48.862442</t>
  </si>
  <si>
    <t>2.376392</t>
  </si>
  <si>
    <t>PARIS -POPINCOURT</t>
  </si>
  <si>
    <t>18 Rue Popincourt</t>
  </si>
  <si>
    <t>48.8577819</t>
  </si>
  <si>
    <t>2.3771845</t>
  </si>
  <si>
    <t>PARIS -ROQUETTE 82</t>
  </si>
  <si>
    <t>82 Rue De La Roquette</t>
  </si>
  <si>
    <t>48.8561161</t>
  </si>
  <si>
    <t>2.375975</t>
  </si>
  <si>
    <t>PARIS -SEDAINE</t>
  </si>
  <si>
    <t>32 Rue De Sedaine</t>
  </si>
  <si>
    <t>48.85647</t>
  </si>
  <si>
    <t>2.37346</t>
  </si>
  <si>
    <t>PARIS -VOLTAIRE 189</t>
  </si>
  <si>
    <t>189-191 Boulevard Voltaire</t>
  </si>
  <si>
    <t>48.8535945</t>
  </si>
  <si>
    <t>2.3877116</t>
  </si>
  <si>
    <t>PARIS -VOLTAIRE 74</t>
  </si>
  <si>
    <t>74 Boulevard Voltaire</t>
  </si>
  <si>
    <t>48.8611985</t>
  </si>
  <si>
    <t>2.3742915</t>
  </si>
  <si>
    <t>PARIS -PARMENTIER125</t>
  </si>
  <si>
    <t>125,Bis Av Parmentie</t>
  </si>
  <si>
    <t>48.868995</t>
  </si>
  <si>
    <t>2.371673</t>
  </si>
  <si>
    <t>PARIS -REPUBLIQUE</t>
  </si>
  <si>
    <t>48.864682</t>
  </si>
  <si>
    <t>2.378433</t>
  </si>
  <si>
    <t>PARIS -ROQUETTE 133</t>
  </si>
  <si>
    <t>133 Rue De La Roquette</t>
  </si>
  <si>
    <t>48.8587774</t>
  </si>
  <si>
    <t>2.3836824</t>
  </si>
  <si>
    <t>PARIS -ST ANTOIN 175</t>
  </si>
  <si>
    <t>175 Fbg St Antoine</t>
  </si>
  <si>
    <t>48.850552</t>
  </si>
  <si>
    <t>2.380806</t>
  </si>
  <si>
    <t>PARIS -VOLTAIRE 135</t>
  </si>
  <si>
    <t>135 Boulevard Voltaire</t>
  </si>
  <si>
    <t>48.8561883</t>
  </si>
  <si>
    <t>2.3828318</t>
  </si>
  <si>
    <t>PARIS -VOLTAIRE 39</t>
  </si>
  <si>
    <t>39 Boulevard Voltaire</t>
  </si>
  <si>
    <t>48.864189</t>
  </si>
  <si>
    <t>2.36936</t>
  </si>
  <si>
    <t>PARIS -LYON</t>
  </si>
  <si>
    <t>37 Rue De Lyon</t>
  </si>
  <si>
    <t>48.8484979</t>
  </si>
  <si>
    <t>2.368459</t>
  </si>
  <si>
    <t>PARIS -CITEAUX</t>
  </si>
  <si>
    <t>34 Rue De Citeaux</t>
  </si>
  <si>
    <t>48.849555</t>
  </si>
  <si>
    <t>2.38127</t>
  </si>
  <si>
    <t>PARIS -DIDEROT 29</t>
  </si>
  <si>
    <t>29 Boulevard Diderot</t>
  </si>
  <si>
    <t>48.846247</t>
  </si>
  <si>
    <t>2.37586</t>
  </si>
  <si>
    <t>PARIS -HILLAIRET</t>
  </si>
  <si>
    <t>47 Rue Jacques Hillairet</t>
  </si>
  <si>
    <t>48.843696</t>
  </si>
  <si>
    <t>2.389537</t>
  </si>
  <si>
    <t>PARIS -PICPUS 27</t>
  </si>
  <si>
    <t>27 Rue De Picpus</t>
  </si>
  <si>
    <t>48.846116074773157</t>
  </si>
  <si>
    <t>2.3949584982179157</t>
  </si>
  <si>
    <t>PARIS -ST ANTOIN 100</t>
  </si>
  <si>
    <t>100 Rue Du Fbg St-Antoine</t>
  </si>
  <si>
    <t>48.851178</t>
  </si>
  <si>
    <t>2.376412</t>
  </si>
  <si>
    <t>PARIS -ST ANTOIN 220</t>
  </si>
  <si>
    <t>220 R.Fbg St Antoine</t>
  </si>
  <si>
    <t>48.8496771</t>
  </si>
  <si>
    <t>2.3873868000001</t>
  </si>
  <si>
    <t>PARIS -ST EMILION</t>
  </si>
  <si>
    <t>5 Cour St Emilion Bercy/Village</t>
  </si>
  <si>
    <t>48.832843</t>
  </si>
  <si>
    <t>2.386004</t>
  </si>
  <si>
    <t>PARIS -WATTIGNIES 36</t>
  </si>
  <si>
    <t>36-44 Rue De Wattignies</t>
  </si>
  <si>
    <t>48.835815</t>
  </si>
  <si>
    <t>2.396757</t>
  </si>
  <si>
    <t>PARIS -CHARENTON</t>
  </si>
  <si>
    <t>243 Rue De Charenton</t>
  </si>
  <si>
    <t>48.8370308</t>
  </si>
  <si>
    <t>2.3914972</t>
  </si>
  <si>
    <t>PARIS -DIDEROT 100</t>
  </si>
  <si>
    <t>100 Boulevard Diderot</t>
  </si>
  <si>
    <t>48.846933</t>
  </si>
  <si>
    <t>2.385365</t>
  </si>
  <si>
    <t>PARIS -PICPUS 92</t>
  </si>
  <si>
    <t>92 Bis Rue De Picpus</t>
  </si>
  <si>
    <t>48.84202</t>
  </si>
  <si>
    <t>2.39956</t>
  </si>
  <si>
    <t>PARIS -RENDEZ-VOUS</t>
  </si>
  <si>
    <t>10-12 Rue Du Rendez-Vous</t>
  </si>
  <si>
    <t>48.845316</t>
  </si>
  <si>
    <t>2.404565</t>
  </si>
  <si>
    <t>PARIS -SIBUET</t>
  </si>
  <si>
    <t>44 Rue Sibuet</t>
  </si>
  <si>
    <t>48.84435</t>
  </si>
  <si>
    <t>2.4024678000001</t>
  </si>
  <si>
    <t>PARIS -ITALIE 2</t>
  </si>
  <si>
    <t>Cc Italie 2</t>
  </si>
  <si>
    <t>48.829268</t>
  </si>
  <si>
    <t>2.355219</t>
  </si>
  <si>
    <t>PARIS -NATIONALE</t>
  </si>
  <si>
    <t>165 Rue Nationale</t>
  </si>
  <si>
    <t>48.83164</t>
  </si>
  <si>
    <t>2.36362</t>
  </si>
  <si>
    <t>PARIS -ST MARCEL</t>
  </si>
  <si>
    <t>67 Boulevard St Marcel</t>
  </si>
  <si>
    <t>48.8374868</t>
  </si>
  <si>
    <t>2.3540264</t>
  </si>
  <si>
    <t>PARIS -TOLBIAC 174</t>
  </si>
  <si>
    <t>174 Rue De Tolbiac</t>
  </si>
  <si>
    <t>48.825899</t>
  </si>
  <si>
    <t>2.351714</t>
  </si>
  <si>
    <t>PARIS -DOMREMY</t>
  </si>
  <si>
    <t>50 Rue Domremy</t>
  </si>
  <si>
    <t>48.8292935</t>
  </si>
  <si>
    <t>2.3697486999999</t>
  </si>
  <si>
    <t>PARIS -GOBELINS</t>
  </si>
  <si>
    <t>64 Av Des Gobelins</t>
  </si>
  <si>
    <t>48.833276</t>
  </si>
  <si>
    <t>2.353977</t>
  </si>
  <si>
    <t>PARIS -HOPITAL 107</t>
  </si>
  <si>
    <t>107 Boulevard De L'hopital</t>
  </si>
  <si>
    <t>48.836946</t>
  </si>
  <si>
    <t>2.359517</t>
  </si>
  <si>
    <t>PARIS -ITALIE 53</t>
  </si>
  <si>
    <t>53 Avenue D'italie</t>
  </si>
  <si>
    <t>48.826971</t>
  </si>
  <si>
    <t>2.357535</t>
  </si>
  <si>
    <t>PARIS -MASSENA 166</t>
  </si>
  <si>
    <t>166 Boulevard Massena</t>
  </si>
  <si>
    <t>48.819218</t>
  </si>
  <si>
    <t>2.361073</t>
  </si>
  <si>
    <t>PARIS -RENTIERS</t>
  </si>
  <si>
    <t>72 76 Rue Chateau Des Rentiers</t>
  </si>
  <si>
    <t>48.826961</t>
  </si>
  <si>
    <t>2.369192</t>
  </si>
  <si>
    <t>PARIS -RUNGIS</t>
  </si>
  <si>
    <t>30 Rue De Rungis</t>
  </si>
  <si>
    <t>48.821756</t>
  </si>
  <si>
    <t>2.343682</t>
  </si>
  <si>
    <t>PARIS -VERGNIAUD</t>
  </si>
  <si>
    <t>33 Rue Vergniaud</t>
  </si>
  <si>
    <t>48.827574</t>
  </si>
  <si>
    <t>2.34562</t>
  </si>
  <si>
    <t>PARIS -AURIOL 181</t>
  </si>
  <si>
    <t>181bd Vincent Auriol</t>
  </si>
  <si>
    <t>48.831461</t>
  </si>
  <si>
    <t>2.359317</t>
  </si>
  <si>
    <t>PARIS -AURIOL 91</t>
  </si>
  <si>
    <t>91 Boulevard Vincent Auriol</t>
  </si>
  <si>
    <t>48.834386</t>
  </si>
  <si>
    <t>2.366523</t>
  </si>
  <si>
    <t>PARIS -BOBILLOT</t>
  </si>
  <si>
    <t>33 Rue De Bobillot</t>
  </si>
  <si>
    <t>48.829145</t>
  </si>
  <si>
    <t>2.353624</t>
  </si>
  <si>
    <t>PARIS -ITALIE 152</t>
  </si>
  <si>
    <t>152 Avenue D'italie</t>
  </si>
  <si>
    <t>48.8224032</t>
  </si>
  <si>
    <t>2.3581916</t>
  </si>
  <si>
    <t>PARIS -JEANNE D'ARC</t>
  </si>
  <si>
    <t>56 Rue Jeanne D'arc</t>
  </si>
  <si>
    <t>48.831274</t>
  </si>
  <si>
    <t>2.366654</t>
  </si>
  <si>
    <t>PARIS -NATIONALE 108</t>
  </si>
  <si>
    <t>108 Rue Nationale</t>
  </si>
  <si>
    <t>48.828693</t>
  </si>
  <si>
    <t>2.365447</t>
  </si>
  <si>
    <t>PARIS -PEUPLIERS 33</t>
  </si>
  <si>
    <t>33 Rue Des Peupliers</t>
  </si>
  <si>
    <t>48.823183</t>
  </si>
  <si>
    <t>2.353193</t>
  </si>
  <si>
    <t>PARIS -ALESIA</t>
  </si>
  <si>
    <t>102 Avenue Du General Leclerc</t>
  </si>
  <si>
    <t>48.826452</t>
  </si>
  <si>
    <t>2.326001</t>
  </si>
  <si>
    <t>PARIS -BRUNE</t>
  </si>
  <si>
    <t>41-43 Boulevard Brune</t>
  </si>
  <si>
    <t>48.82695</t>
  </si>
  <si>
    <t>2.30889</t>
  </si>
  <si>
    <t>PARIS -DELAMBRE</t>
  </si>
  <si>
    <t>Paris -Delambre</t>
  </si>
  <si>
    <t>29 Rue Delambre</t>
  </si>
  <si>
    <t>48.841428</t>
  </si>
  <si>
    <t>2.326721</t>
  </si>
  <si>
    <t>PARIS -GAL LECLERC</t>
  </si>
  <si>
    <t>69 Avenue Du General Leclerc</t>
  </si>
  <si>
    <t>48.828557</t>
  </si>
  <si>
    <t>2.327762</t>
  </si>
  <si>
    <t>PARIS -LOSSERAND</t>
  </si>
  <si>
    <t>149/153 R/Losserand</t>
  </si>
  <si>
    <t>48.8309253</t>
  </si>
  <si>
    <t>2.3122745000001</t>
  </si>
  <si>
    <t>PARIS -MAINE 85</t>
  </si>
  <si>
    <t>85 Avenue Du Maine</t>
  </si>
  <si>
    <t>48.838478</t>
  </si>
  <si>
    <t>2.323222</t>
  </si>
  <si>
    <t>PARIS -NIEPCE</t>
  </si>
  <si>
    <t>17 Rue De Niepce</t>
  </si>
  <si>
    <t>48.834606</t>
  </si>
  <si>
    <t>2.318688</t>
  </si>
  <si>
    <t>PARIS -SARRETTE</t>
  </si>
  <si>
    <t>21 Rue Sarrette</t>
  </si>
  <si>
    <t>48.8267177</t>
  </si>
  <si>
    <t>2.33047</t>
  </si>
  <si>
    <t>PARIS -TOMBE ISSOI13</t>
  </si>
  <si>
    <t>13-19rue Tombe Issoire</t>
  </si>
  <si>
    <t>48.832286</t>
  </si>
  <si>
    <t>2.335767</t>
  </si>
  <si>
    <t>PARIS -ALESIA 69</t>
  </si>
  <si>
    <t>69 Rue D'alesia</t>
  </si>
  <si>
    <t>48.827832</t>
  </si>
  <si>
    <t>2.329259</t>
  </si>
  <si>
    <t>PARIS -ALESIA 7</t>
  </si>
  <si>
    <t>7 Rue D'alesia</t>
  </si>
  <si>
    <t>48.82682</t>
  </si>
  <si>
    <t>2.3384839</t>
  </si>
  <si>
    <t>PARIS -DAGUERRE</t>
  </si>
  <si>
    <t>47 Rue Daguerre</t>
  </si>
  <si>
    <t>48.8346889</t>
  </si>
  <si>
    <t>2.3273738</t>
  </si>
  <si>
    <t>PARIS -DIDOT 85</t>
  </si>
  <si>
    <t>85 Rue Didot</t>
  </si>
  <si>
    <t>48.829448</t>
  </si>
  <si>
    <t>2.317456</t>
  </si>
  <si>
    <t>PARIS -SABLIERE</t>
  </si>
  <si>
    <t>6 Rue De La Sabliere</t>
  </si>
  <si>
    <t>48.8317149</t>
  </si>
  <si>
    <t>2.324648</t>
  </si>
  <si>
    <t>PARIS -LECOURBE</t>
  </si>
  <si>
    <t>283/285 Rue Lecourbe</t>
  </si>
  <si>
    <t>48.838013</t>
  </si>
  <si>
    <t>2.286095</t>
  </si>
  <si>
    <t>PARIS -PROCESSION</t>
  </si>
  <si>
    <t>40 Rue De La Procession</t>
  </si>
  <si>
    <t>48.835077</t>
  </si>
  <si>
    <t>2.302907</t>
  </si>
  <si>
    <t>PARIS -VOUILLE</t>
  </si>
  <si>
    <t>2 Rue De Vouille</t>
  </si>
  <si>
    <t>48.83543</t>
  </si>
  <si>
    <t>2.30272</t>
  </si>
  <si>
    <t>PARIS -BALARD</t>
  </si>
  <si>
    <t>35-39 Rue Balard</t>
  </si>
  <si>
    <t>48.8430764</t>
  </si>
  <si>
    <t>2.2774753</t>
  </si>
  <si>
    <t>PARIS -CAMBRONNE</t>
  </si>
  <si>
    <t>81 Rue De Cambronne</t>
  </si>
  <si>
    <t>48.842995</t>
  </si>
  <si>
    <t>2.302549</t>
  </si>
  <si>
    <t>PARIS -CHAUVELOT</t>
  </si>
  <si>
    <t>19 Rue Chauvelot</t>
  </si>
  <si>
    <t>48.82846</t>
  </si>
  <si>
    <t>2.3032717</t>
  </si>
  <si>
    <t>PARIS -CROIX NIVERT</t>
  </si>
  <si>
    <t>27 Villa Croix Nivert</t>
  </si>
  <si>
    <t>48.84574</t>
  </si>
  <si>
    <t>2.301172</t>
  </si>
  <si>
    <t>PARIS -ENTREPRENEURS</t>
  </si>
  <si>
    <t>54 Rue Des Entrepreneurs</t>
  </si>
  <si>
    <t>48.845861</t>
  </si>
  <si>
    <t>2.287185</t>
  </si>
  <si>
    <t>PARIS -F. FAURE 123</t>
  </si>
  <si>
    <t>123 Av Felix Faure</t>
  </si>
  <si>
    <t>48.8380164</t>
  </si>
  <si>
    <t>2.2810867</t>
  </si>
  <si>
    <t>PARIS -FALGUIERE 137</t>
  </si>
  <si>
    <t>137 Rue Falguiere</t>
  </si>
  <si>
    <t>48.836742</t>
  </si>
  <si>
    <t>2.310517</t>
  </si>
  <si>
    <t>PARIS -FREMICOURT</t>
  </si>
  <si>
    <t>33 Rue De Fremicourt</t>
  </si>
  <si>
    <t>48.848027</t>
  </si>
  <si>
    <t>2.299443</t>
  </si>
  <si>
    <t>PARIS -GRENELLE 97</t>
  </si>
  <si>
    <t>97 Boulevard De Grenelle</t>
  </si>
  <si>
    <t>48.8496518</t>
  </si>
  <si>
    <t>2.2964902</t>
  </si>
  <si>
    <t>PARIS -LECOURBE 45</t>
  </si>
  <si>
    <t>45 Rue Lecourbe</t>
  </si>
  <si>
    <t>48.843927</t>
  </si>
  <si>
    <t>2.307066</t>
  </si>
  <si>
    <t>PARIS -MORILLONS 79</t>
  </si>
  <si>
    <t>79 Rue Des Morillons</t>
  </si>
  <si>
    <t>48.8320813</t>
  </si>
  <si>
    <t>2.3035872</t>
  </si>
  <si>
    <t>PARIS -NIVERT</t>
  </si>
  <si>
    <t>100-102 Rue De La Croix Nivert</t>
  </si>
  <si>
    <t>48.84303</t>
  </si>
  <si>
    <t>2.294973</t>
  </si>
  <si>
    <t>PARIS -ST CHARLES154</t>
  </si>
  <si>
    <t>154 Rue St Charles</t>
  </si>
  <si>
    <t>48.8426879</t>
  </si>
  <si>
    <t>2.2819608</t>
  </si>
  <si>
    <t>PARIS -THEATRE</t>
  </si>
  <si>
    <t>148 Rue Du Theatre</t>
  </si>
  <si>
    <t>48.8454405</t>
  </si>
  <si>
    <t>2.2947693</t>
  </si>
  <si>
    <t>PARIS -VAUGIRARD 115</t>
  </si>
  <si>
    <t>115 Rue De Vaugirard</t>
  </si>
  <si>
    <t>48.8446412</t>
  </si>
  <si>
    <t>2.319285</t>
  </si>
  <si>
    <t>PARIS -VAUGIRARD 293</t>
  </si>
  <si>
    <t>293 Rue De Vaugirard</t>
  </si>
  <si>
    <t>48.839165</t>
  </si>
  <si>
    <t>2.300618</t>
  </si>
  <si>
    <t>PARIS -VAUGIRARD 365</t>
  </si>
  <si>
    <t>Paris -Vaugirard 365</t>
  </si>
  <si>
    <t>365 Rue De Vaugirard</t>
  </si>
  <si>
    <t>48.836331</t>
  </si>
  <si>
    <t>2.2953198</t>
  </si>
  <si>
    <t>PARIS -VIOLET 21</t>
  </si>
  <si>
    <t>21 Rue Violet</t>
  </si>
  <si>
    <t>48.8488037</t>
  </si>
  <si>
    <t>2.2942772</t>
  </si>
  <si>
    <t>PARIS -ZOLA</t>
  </si>
  <si>
    <t>62-64 Avenue Emile Zola</t>
  </si>
  <si>
    <t>48.84655</t>
  </si>
  <si>
    <t>2.28608</t>
  </si>
  <si>
    <t>PARIS 15 CONVENTION</t>
  </si>
  <si>
    <t>122 Rue De La Convention</t>
  </si>
  <si>
    <t>48.840525</t>
  </si>
  <si>
    <t>2.288994</t>
  </si>
  <si>
    <t>PARIS -BEURET</t>
  </si>
  <si>
    <t>4 Place Du General Beuret</t>
  </si>
  <si>
    <t>48.841905020569</t>
  </si>
  <si>
    <t>2.302877019301</t>
  </si>
  <si>
    <t>PARIS -CONVENTION151</t>
  </si>
  <si>
    <t>151 Rue De La Convention</t>
  </si>
  <si>
    <t>48.83901</t>
  </si>
  <si>
    <t>2.292624</t>
  </si>
  <si>
    <t>PARIS-MORILLONS 37</t>
  </si>
  <si>
    <t>37 39 R Des Morillon</t>
  </si>
  <si>
    <t>48.833326</t>
  </si>
  <si>
    <t>2.299349</t>
  </si>
  <si>
    <t>LAMARTINE V.HUGO</t>
  </si>
  <si>
    <t>181 Avenue Victor Hugo</t>
  </si>
  <si>
    <t>48.865723</t>
  </si>
  <si>
    <t>2.27441</t>
  </si>
  <si>
    <t>PARIS -AUTEUIL</t>
  </si>
  <si>
    <t>1 Avenue Du General Sarrail</t>
  </si>
  <si>
    <t>48.846584</t>
  </si>
  <si>
    <t>2.255542</t>
  </si>
  <si>
    <t>PARIS -CHAILLOT</t>
  </si>
  <si>
    <t>12 Rue Chaillot</t>
  </si>
  <si>
    <t>48.867083</t>
  </si>
  <si>
    <t>2.297355</t>
  </si>
  <si>
    <t>PARIS -DUBAN</t>
  </si>
  <si>
    <t>12 Rue Duban</t>
  </si>
  <si>
    <t>48.8569457</t>
  </si>
  <si>
    <t>2.2779763</t>
  </si>
  <si>
    <t>PARIS -GAUTIER</t>
  </si>
  <si>
    <t>16 Avenue Theophile Gautier</t>
  </si>
  <si>
    <t>48.850841</t>
  </si>
  <si>
    <t>2.273554</t>
  </si>
  <si>
    <t>PARIS -LAURISTON</t>
  </si>
  <si>
    <t>75 Rue Lauriston</t>
  </si>
  <si>
    <t>48.868896</t>
  </si>
  <si>
    <t>2.289541</t>
  </si>
  <si>
    <t>PARIS -MALAKOFF</t>
  </si>
  <si>
    <t>142 Rue De Malakoff</t>
  </si>
  <si>
    <t>48.8754378</t>
  </si>
  <si>
    <t>2.283977</t>
  </si>
  <si>
    <t>PARIS -MICH.ANGE 114</t>
  </si>
  <si>
    <t>114 Rue Michel Ange</t>
  </si>
  <si>
    <t>48.8393455</t>
  </si>
  <si>
    <t>2.2576788</t>
  </si>
  <si>
    <t>PARIS -MOZART 58</t>
  </si>
  <si>
    <t>58 Avenue Mozart</t>
  </si>
  <si>
    <t>48.854594</t>
  </si>
  <si>
    <t>2.269313</t>
  </si>
  <si>
    <t>PARIS -REMUSAT</t>
  </si>
  <si>
    <t>6 Rue De Remusat</t>
  </si>
  <si>
    <t>48.847911</t>
  </si>
  <si>
    <t>2.2725948</t>
  </si>
  <si>
    <t>PARIS -SAINT-DIDIER</t>
  </si>
  <si>
    <t>6 Rue Saint-Didier</t>
  </si>
  <si>
    <t>48.86613</t>
  </si>
  <si>
    <t>2.28906</t>
  </si>
  <si>
    <t>PARIS -TOUR</t>
  </si>
  <si>
    <t>71 Rue De La Tour</t>
  </si>
  <si>
    <t>48.861434</t>
  </si>
  <si>
    <t>2.278711</t>
  </si>
  <si>
    <t>PARIS -VERSAILLES136</t>
  </si>
  <si>
    <t>136 Av De Versailles</t>
  </si>
  <si>
    <t>48.841864</t>
  </si>
  <si>
    <t>2.266827</t>
  </si>
  <si>
    <t>PARIS -BOULAINVILLIE</t>
  </si>
  <si>
    <t>16 Rue De Boulainvilliers</t>
  </si>
  <si>
    <t>48.8532873</t>
  </si>
  <si>
    <t>2.2759725</t>
  </si>
  <si>
    <t>PARIS -MICH.ANGE 77</t>
  </si>
  <si>
    <t>77 Ter Rue Michel Ange</t>
  </si>
  <si>
    <t>48.8420532</t>
  </si>
  <si>
    <t>2.2593031</t>
  </si>
  <si>
    <t>PARIS -VIGNES 64</t>
  </si>
  <si>
    <t>64 Rue Des Vignes</t>
  </si>
  <si>
    <t>48.8570468</t>
  </si>
  <si>
    <t>2.273841</t>
  </si>
  <si>
    <t>PARIS -BATIGNOLLES</t>
  </si>
  <si>
    <t>7 Place Francoise Dorin</t>
  </si>
  <si>
    <t>48.889488</t>
  </si>
  <si>
    <t>2.313499</t>
  </si>
  <si>
    <t>PARIS -DEMOURS</t>
  </si>
  <si>
    <t>3 Rue Pierre Demours</t>
  </si>
  <si>
    <t>48.8797</t>
  </si>
  <si>
    <t>2.29124</t>
  </si>
  <si>
    <t>PARIS -MOQUET</t>
  </si>
  <si>
    <t>43-49 Rue Guy Moquet</t>
  </si>
  <si>
    <t>48.892504</t>
  </si>
  <si>
    <t>2.32415</t>
  </si>
  <si>
    <t>PARIS -CARDINET</t>
  </si>
  <si>
    <t>107 Rue Cardinet</t>
  </si>
  <si>
    <t>48.88558</t>
  </si>
  <si>
    <t>2.31129</t>
  </si>
  <si>
    <t>PARIS -CHUQUET</t>
  </si>
  <si>
    <t>10 Rue Nicolas Chuquet</t>
  </si>
  <si>
    <t>48.888592</t>
  </si>
  <si>
    <t>2.303298</t>
  </si>
  <si>
    <t>PARIS -CLICHY 175</t>
  </si>
  <si>
    <t>175 Avenue De Clichy</t>
  </si>
  <si>
    <t>48.893126</t>
  </si>
  <si>
    <t>2.315966</t>
  </si>
  <si>
    <t>PARIS -CLICHY 23</t>
  </si>
  <si>
    <t>23 Avenue De Clichy</t>
  </si>
  <si>
    <t>48.88544</t>
  </si>
  <si>
    <t>2.326265</t>
  </si>
  <si>
    <t>PARIS -CLICHY 86</t>
  </si>
  <si>
    <t>86 Avenue De Clichy</t>
  </si>
  <si>
    <t>48.888729</t>
  </si>
  <si>
    <t>2.324356</t>
  </si>
  <si>
    <t>PARIS -GUILLAUM TELL</t>
  </si>
  <si>
    <t>10 Rue Guillaume Tell</t>
  </si>
  <si>
    <t>48.883881</t>
  </si>
  <si>
    <t>2.29355</t>
  </si>
  <si>
    <t>PARIS -JOUFFROY 85</t>
  </si>
  <si>
    <t>85 Rue Jouffroy D'abbans</t>
  </si>
  <si>
    <t>48.882914</t>
  </si>
  <si>
    <t>2.303607</t>
  </si>
  <si>
    <t>PARIS -LAUGIER</t>
  </si>
  <si>
    <t>85-89 Rue Laugier</t>
  </si>
  <si>
    <t>48.8849</t>
  </si>
  <si>
    <t>PARIS -RENAUDES</t>
  </si>
  <si>
    <t>36 Rue Des Renaudes</t>
  </si>
  <si>
    <t>48.880659</t>
  </si>
  <si>
    <t>2.297946</t>
  </si>
  <si>
    <t>PARIS -SAINT-OUEN 63</t>
  </si>
  <si>
    <t>63 Avenue De Saint-Ouen</t>
  </si>
  <si>
    <t>48.891817</t>
  </si>
  <si>
    <t>2.326872</t>
  </si>
  <si>
    <t>PARIS -ST FERDINAND</t>
  </si>
  <si>
    <t>41-43 Rue Saint Ferdinand</t>
  </si>
  <si>
    <t>48.8773824</t>
  </si>
  <si>
    <t>2.2869944</t>
  </si>
  <si>
    <t>PARIS -ST OUEN 39</t>
  </si>
  <si>
    <t>39 Avenue De St Ouen</t>
  </si>
  <si>
    <t>48.890191</t>
  </si>
  <si>
    <t>2.325794</t>
  </si>
  <si>
    <t>PARIS POUCHET</t>
  </si>
  <si>
    <t>50 54 Rue Pouchet</t>
  </si>
  <si>
    <t>48.894481</t>
  </si>
  <si>
    <t>2.320972</t>
  </si>
  <si>
    <t>PARIS -ACACIAS</t>
  </si>
  <si>
    <t>46 Rue Des Acacias</t>
  </si>
  <si>
    <t>48.8774129</t>
  </si>
  <si>
    <t>2.2930154</t>
  </si>
  <si>
    <t>PARIS -BATIGNOLLES28</t>
  </si>
  <si>
    <t>28 Rue Des Batignolles</t>
  </si>
  <si>
    <t>48.8848746</t>
  </si>
  <si>
    <t>2.3212187</t>
  </si>
  <si>
    <t>PARIS -BERTHIER</t>
  </si>
  <si>
    <t>134 Boulevard Berthier</t>
  </si>
  <si>
    <t>48.888053</t>
  </si>
  <si>
    <t>2.299608</t>
  </si>
  <si>
    <t>PARIS -GOUVION</t>
  </si>
  <si>
    <t>51bld Gouvion St Cyr</t>
  </si>
  <si>
    <t>48.881877</t>
  </si>
  <si>
    <t>2.286118</t>
  </si>
  <si>
    <t>PARIS -LEGENDRE 29</t>
  </si>
  <si>
    <t>29 Rue Legendre</t>
  </si>
  <si>
    <t>48.884554</t>
  </si>
  <si>
    <t>2.314558</t>
  </si>
  <si>
    <t>PARIS -TOCQUEVILLE72</t>
  </si>
  <si>
    <t>72 Rue De Tocqueville</t>
  </si>
  <si>
    <t>48.885291</t>
  </si>
  <si>
    <t>2.310494</t>
  </si>
  <si>
    <t>PARIS -BARBES</t>
  </si>
  <si>
    <t>68 Bd Barbes</t>
  </si>
  <si>
    <t>48.8886996</t>
  </si>
  <si>
    <t>2.34958</t>
  </si>
  <si>
    <t>PARIS -MARCADET</t>
  </si>
  <si>
    <t>165 Rue Marcadet</t>
  </si>
  <si>
    <t>48.891453</t>
  </si>
  <si>
    <t>2.337048</t>
  </si>
  <si>
    <t>PARIS -ORNANO 19</t>
  </si>
  <si>
    <t>19 Boulevard Ornano</t>
  </si>
  <si>
    <t>48.893772</t>
  </si>
  <si>
    <t>2.34795</t>
  </si>
  <si>
    <t>PARIS -ST OUEN 102</t>
  </si>
  <si>
    <t>102 Avenue De St Ouen</t>
  </si>
  <si>
    <t>48.89401</t>
  </si>
  <si>
    <t>2.32777</t>
  </si>
  <si>
    <t>PARIS -DAMREMONT 133</t>
  </si>
  <si>
    <t>133 Rue Damremont</t>
  </si>
  <si>
    <t>48.896408699999988</t>
  </si>
  <si>
    <t>2.3381600999999819</t>
  </si>
  <si>
    <t>PARIS -DORMOY</t>
  </si>
  <si>
    <t>4 Rue Max Dormoy</t>
  </si>
  <si>
    <t>48.885456</t>
  </si>
  <si>
    <t>2.359366</t>
  </si>
  <si>
    <t>PARIS -LAMARCK</t>
  </si>
  <si>
    <t>136 Rue Lamarck</t>
  </si>
  <si>
    <t>48.891316</t>
  </si>
  <si>
    <t>2.331887</t>
  </si>
  <si>
    <t>PARIS -RAMEY 31</t>
  </si>
  <si>
    <t>29-31 Rue Ramey</t>
  </si>
  <si>
    <t>48.888686</t>
  </si>
  <si>
    <t>2.346631</t>
  </si>
  <si>
    <t>PARIS -RIQUET</t>
  </si>
  <si>
    <t>75 Rue Riquet</t>
  </si>
  <si>
    <t>48.889998</t>
  </si>
  <si>
    <t>2.361442</t>
  </si>
  <si>
    <t>PARIS -ROCHECHOUAR26</t>
  </si>
  <si>
    <t>26 Bd Marguerite Rochechouart</t>
  </si>
  <si>
    <t>48.8837385</t>
  </si>
  <si>
    <t>2.3479454</t>
  </si>
  <si>
    <t>PARIS -ORSEL</t>
  </si>
  <si>
    <t>48 Rue D'orsel</t>
  </si>
  <si>
    <t>48.883441</t>
  </si>
  <si>
    <t>2.341722</t>
  </si>
  <si>
    <t>PARIS -POISSONNIERS</t>
  </si>
  <si>
    <t>68 Rue Poissonniers</t>
  </si>
  <si>
    <t>48.890628</t>
  </si>
  <si>
    <t>2.35158</t>
  </si>
  <si>
    <t>PARIS -JAURES</t>
  </si>
  <si>
    <t>59 Avenue Jean Jaures</t>
  </si>
  <si>
    <t>48.884282</t>
  </si>
  <si>
    <t>2.375823</t>
  </si>
  <si>
    <t>PARIS -ARDENNES</t>
  </si>
  <si>
    <t>7 Rue Des Ardennes</t>
  </si>
  <si>
    <t>48.88777</t>
  </si>
  <si>
    <t>2.38636</t>
  </si>
  <si>
    <t>PARIS -BRUNET</t>
  </si>
  <si>
    <t>51 Rue Du General Brunet</t>
  </si>
  <si>
    <t>48.882441</t>
  </si>
  <si>
    <t>2.393621</t>
  </si>
  <si>
    <t>PARIS -CRIMEE</t>
  </si>
  <si>
    <t>96 Rue De Crimee</t>
  </si>
  <si>
    <t>48.8838566</t>
  </si>
  <si>
    <t>2.3848516</t>
  </si>
  <si>
    <t>PARIS -FESSART</t>
  </si>
  <si>
    <t>63 Rue Fessart</t>
  </si>
  <si>
    <t>48.877007</t>
  </si>
  <si>
    <t>2.382313</t>
  </si>
  <si>
    <t>PARIS -FLANDRE 110</t>
  </si>
  <si>
    <t>110 Bis Avenue De Flandre</t>
  </si>
  <si>
    <t>48.891624</t>
  </si>
  <si>
    <t>2.378816</t>
  </si>
  <si>
    <t>PARIS -FLANDRE 155</t>
  </si>
  <si>
    <t>155 Av De Flandre</t>
  </si>
  <si>
    <t>48.893696</t>
  </si>
  <si>
    <t>2.380164</t>
  </si>
  <si>
    <t>PARIS -FLANDRE 44</t>
  </si>
  <si>
    <t>44 Avenue De Flandres</t>
  </si>
  <si>
    <t>48.886905</t>
  </si>
  <si>
    <t>2.3726208</t>
  </si>
  <si>
    <t>PARIS -JUMIN</t>
  </si>
  <si>
    <t>28 Rue Eugene Jumin</t>
  </si>
  <si>
    <t>48.888124</t>
  </si>
  <si>
    <t>2.392402</t>
  </si>
  <si>
    <t>PARIS -LAUMIERE 29</t>
  </si>
  <si>
    <t>29-33 Avenue De Laumiere</t>
  </si>
  <si>
    <t>48.883962</t>
  </si>
  <si>
    <t>2.380249</t>
  </si>
  <si>
    <t>PARIS -LAUMIERE 32</t>
  </si>
  <si>
    <t>32 Avenue Laumiere</t>
  </si>
  <si>
    <t>48.88508</t>
  </si>
  <si>
    <t>2.38006</t>
  </si>
  <si>
    <t>PARIS -MEAUX 27</t>
  </si>
  <si>
    <t>27 Rue De Meaux</t>
  </si>
  <si>
    <t>48.879612</t>
  </si>
  <si>
    <t>2.3717205</t>
  </si>
  <si>
    <t>PARIS -SECRETAN</t>
  </si>
  <si>
    <t>1 Avenue Secretan</t>
  </si>
  <si>
    <t>48.882522</t>
  </si>
  <si>
    <t>2.370751</t>
  </si>
  <si>
    <t>PARIS -GAMBETTA</t>
  </si>
  <si>
    <t>92 Avenue Gambetta</t>
  </si>
  <si>
    <t>48.870541</t>
  </si>
  <si>
    <t>PARIS -PYRENEES</t>
  </si>
  <si>
    <t>274 Rue Des Pyrenees</t>
  </si>
  <si>
    <t>48.87</t>
  </si>
  <si>
    <t>2.39444</t>
  </si>
  <si>
    <t>PARIS -AVRON 45</t>
  </si>
  <si>
    <t>45-47 Rue D'avron</t>
  </si>
  <si>
    <t>48.852062</t>
  </si>
  <si>
    <t>2.402007</t>
  </si>
  <si>
    <t>PARIS -BAGNOLET 85</t>
  </si>
  <si>
    <t>85 Rue De Bagnolet</t>
  </si>
  <si>
    <t>48.8587442</t>
  </si>
  <si>
    <t>2.4009303</t>
  </si>
  <si>
    <t>PARIS -BELLEVILL 296</t>
  </si>
  <si>
    <t>296 Rue De Belleville</t>
  </si>
  <si>
    <t>48.876339</t>
  </si>
  <si>
    <t>PARIS -BELLEVILLE 30</t>
  </si>
  <si>
    <t>30 Boulevard De Belleville</t>
  </si>
  <si>
    <t>48.868567</t>
  </si>
  <si>
    <t>2.381693</t>
  </si>
  <si>
    <t>PARIS -BELLEVILLE 8</t>
  </si>
  <si>
    <t>8 Rue De Belleville</t>
  </si>
  <si>
    <t>48.8722401</t>
  </si>
  <si>
    <t>2.3779013</t>
  </si>
  <si>
    <t>PARIS -BELLEVILLE 88</t>
  </si>
  <si>
    <t>88-90 Rue Belleville</t>
  </si>
  <si>
    <t>48.873685</t>
  </si>
  <si>
    <t>2.385071</t>
  </si>
  <si>
    <t>PARIS -COUR DES NOUE</t>
  </si>
  <si>
    <t>40 Rue De La Cour Des Noues</t>
  </si>
  <si>
    <t>48.86405</t>
  </si>
  <si>
    <t>2.399486</t>
  </si>
  <si>
    <t>PARIS -DAVOUT 77/79</t>
  </si>
  <si>
    <t>77/79 Boulevard Davout</t>
  </si>
  <si>
    <t>48.854293</t>
  </si>
  <si>
    <t>2.41019</t>
  </si>
  <si>
    <t>PARIS -DOLET</t>
  </si>
  <si>
    <t>13-15 Rue Etienne Dolet</t>
  </si>
  <si>
    <t>48.867855</t>
  </si>
  <si>
    <t>2.38404</t>
  </si>
  <si>
    <t>PARIS -HAXO 1</t>
  </si>
  <si>
    <t>1 Rue Haxo</t>
  </si>
  <si>
    <t>48.869501</t>
  </si>
  <si>
    <t>2.405172</t>
  </si>
  <si>
    <t>PARIS -HAXO 61</t>
  </si>
  <si>
    <t>61-63 Rue Haxo</t>
  </si>
  <si>
    <t>48.87272</t>
  </si>
  <si>
    <t>2.40392</t>
  </si>
  <si>
    <t>PARIS -MENILMONTANT</t>
  </si>
  <si>
    <t>38 Rue De Menilmontant</t>
  </si>
  <si>
    <t>48.867909</t>
  </si>
  <si>
    <t>2.386582</t>
  </si>
  <si>
    <t>PARIS -PYRENEES 228</t>
  </si>
  <si>
    <t>228 Rue Des Pyrenees</t>
  </si>
  <si>
    <t>48.867049</t>
  </si>
  <si>
    <t>2.397162</t>
  </si>
  <si>
    <t>PARIS -PYRENEES 55</t>
  </si>
  <si>
    <t>51 Rue Des Pyrenees</t>
  </si>
  <si>
    <t>48.8520797</t>
  </si>
  <si>
    <t>2.4061738</t>
  </si>
  <si>
    <t>PARIS -GAMBETTA 122</t>
  </si>
  <si>
    <t>122/124 Ave Gambetta</t>
  </si>
  <si>
    <t>48.872592</t>
  </si>
  <si>
    <t>2.4048858</t>
  </si>
  <si>
    <t>PARIS -PYRENEES 385</t>
  </si>
  <si>
    <t>385-387 Rue Des Pyrenees</t>
  </si>
  <si>
    <t>48.8737</t>
  </si>
  <si>
    <t>2.38782</t>
  </si>
  <si>
    <t>ROUEN -CARMES</t>
  </si>
  <si>
    <t>Rouen</t>
  </si>
  <si>
    <t>46 Place Des Carmes</t>
  </si>
  <si>
    <t>49.4426</t>
  </si>
  <si>
    <t>1.09545</t>
  </si>
  <si>
    <t>ROUEN -CAUCHOISE</t>
  </si>
  <si>
    <t>87 Boulevard Des Belges</t>
  </si>
  <si>
    <t>49.44595</t>
  </si>
  <si>
    <t>1.08676</t>
  </si>
  <si>
    <t>ROUEN -DOCKS 76</t>
  </si>
  <si>
    <t>Rouen -Docks 76</t>
  </si>
  <si>
    <t>1 Boulevard Ferdinand De Lesseps</t>
  </si>
  <si>
    <t>49.44645</t>
  </si>
  <si>
    <t>1.06501</t>
  </si>
  <si>
    <t>ROUEN -GRAND PONT</t>
  </si>
  <si>
    <t>Rouen -Grand Pont</t>
  </si>
  <si>
    <t>24 Rue Grand Pont</t>
  </si>
  <si>
    <t>49.439022</t>
  </si>
  <si>
    <t>1.092585</t>
  </si>
  <si>
    <t>ROUEN -PASTEUR</t>
  </si>
  <si>
    <t>6 Avenue Pasteur</t>
  </si>
  <si>
    <t>49.443372</t>
  </si>
  <si>
    <t>1.07814</t>
  </si>
  <si>
    <t>ROUEN -ST HILAIRE</t>
  </si>
  <si>
    <t>102-106 R St Hilaire</t>
  </si>
  <si>
    <t>49.442349</t>
  </si>
  <si>
    <t>1.10841</t>
  </si>
  <si>
    <t>ROUEN -ST JULIEN</t>
  </si>
  <si>
    <t>146 Rue Saint-Julien</t>
  </si>
  <si>
    <t>49.42595</t>
  </si>
  <si>
    <t>1.07455</t>
  </si>
  <si>
    <t>ROUEN -ST SEVER</t>
  </si>
  <si>
    <t>160 Rue Saint-Sever</t>
  </si>
  <si>
    <t>49.43119</t>
  </si>
  <si>
    <t>1.08608</t>
  </si>
  <si>
    <t>ROUEN MARTAINVILLE</t>
  </si>
  <si>
    <t>Rouen Martainville</t>
  </si>
  <si>
    <t>70 Route De Lyons La Foret</t>
  </si>
  <si>
    <t>49.43748</t>
  </si>
  <si>
    <t>1.1121</t>
  </si>
  <si>
    <t>ROUEN ST MARC</t>
  </si>
  <si>
    <t>Rouen St Marc</t>
  </si>
  <si>
    <t>Plce St Marc Halette</t>
  </si>
  <si>
    <t>49.43856</t>
  </si>
  <si>
    <t>1.1004</t>
  </si>
  <si>
    <t>ROUEN -JEANNE D'ARC</t>
  </si>
  <si>
    <t>100 Rue Jeanne D'arc</t>
  </si>
  <si>
    <t>49.4465604</t>
  </si>
  <si>
    <t>1.0932559</t>
  </si>
  <si>
    <t>ROUEN -REPUBLIQUE</t>
  </si>
  <si>
    <t>35 Rue De La Republique</t>
  </si>
  <si>
    <t>49.440095</t>
  </si>
  <si>
    <t>1.097351</t>
  </si>
  <si>
    <t>ROUEN -CAEN</t>
  </si>
  <si>
    <t>Rouen -Caen</t>
  </si>
  <si>
    <t>69-71 Avenue De Caen</t>
  </si>
  <si>
    <t>49.428549</t>
  </si>
  <si>
    <t>1.072241</t>
  </si>
  <si>
    <t>ROUEN -RONDEAUX</t>
  </si>
  <si>
    <t>8 C Avenue Jean Rondeaux</t>
  </si>
  <si>
    <t>49.435745</t>
  </si>
  <si>
    <t>1.076942</t>
  </si>
  <si>
    <t>GODERVILLE</t>
  </si>
  <si>
    <t>Goderville</t>
  </si>
  <si>
    <t>Route De Valmont</t>
  </si>
  <si>
    <t>49.644277</t>
  </si>
  <si>
    <t>0.375829</t>
  </si>
  <si>
    <t>MONT ST AIGNAN</t>
  </si>
  <si>
    <t>Mont-Saint-Aignan</t>
  </si>
  <si>
    <t>Zac De La Vatine</t>
  </si>
  <si>
    <t>49.470124</t>
  </si>
  <si>
    <t>1.094351</t>
  </si>
  <si>
    <t>58h Av Mont Malades</t>
  </si>
  <si>
    <t>49.46686</t>
  </si>
  <si>
    <t>1.06996</t>
  </si>
  <si>
    <t>NOTRE DAME BOND</t>
  </si>
  <si>
    <t>Notre Dame Bond</t>
  </si>
  <si>
    <t>170-172 Rt De Dieppe</t>
  </si>
  <si>
    <t>49.488442</t>
  </si>
  <si>
    <t>1.049088</t>
  </si>
  <si>
    <t>EPOUVILLE</t>
  </si>
  <si>
    <t>Épouville</t>
  </si>
  <si>
    <t>Rue Aristide Briand</t>
  </si>
  <si>
    <t>49.562576</t>
  </si>
  <si>
    <t>0.220129</t>
  </si>
  <si>
    <t>LE PT QUEVILLY -JAUR</t>
  </si>
  <si>
    <t>Le Petit-Quevilly</t>
  </si>
  <si>
    <t>49.42662</t>
  </si>
  <si>
    <t>PETIT-QUEVILLY -VEIL</t>
  </si>
  <si>
    <t>6-8 Rue Simone Veil</t>
  </si>
  <si>
    <t>49.43008</t>
  </si>
  <si>
    <t>LILLEBONNE</t>
  </si>
  <si>
    <t>Lillebonne</t>
  </si>
  <si>
    <t>3 Bis Place Carnot</t>
  </si>
  <si>
    <t>49.5189937</t>
  </si>
  <si>
    <t>0.53457079999998</t>
  </si>
  <si>
    <t>DIEPPE -BARRE</t>
  </si>
  <si>
    <t>Dieppe</t>
  </si>
  <si>
    <t>59 Rue De La Barre</t>
  </si>
  <si>
    <t>49.924593</t>
  </si>
  <si>
    <t>1.073785</t>
  </si>
  <si>
    <t>DIEPPE -DUQUESNE</t>
  </si>
  <si>
    <t>22 Quai Duquesne</t>
  </si>
  <si>
    <t>49.9257105</t>
  </si>
  <si>
    <t>1.080181</t>
  </si>
  <si>
    <t>DIEPPE -THIERS</t>
  </si>
  <si>
    <t>50 Rue Thiers</t>
  </si>
  <si>
    <t>49.918453</t>
  </si>
  <si>
    <t>1.0770366</t>
  </si>
  <si>
    <t>GRUCHET LE VALASSE</t>
  </si>
  <si>
    <t>Gruchet-le-Valasse</t>
  </si>
  <si>
    <t>Route De L'abbaye</t>
  </si>
  <si>
    <t>49.549780219552</t>
  </si>
  <si>
    <t>0.493534417095265</t>
  </si>
  <si>
    <t>BOIS GUILLAUME -BOCQ</t>
  </si>
  <si>
    <t>Bois-Guillaume</t>
  </si>
  <si>
    <t>49.476124</t>
  </si>
  <si>
    <t>1.107704</t>
  </si>
  <si>
    <t>BOIS GUILLAUME -MAIR</t>
  </si>
  <si>
    <t>49.470397</t>
  </si>
  <si>
    <t>1.11704</t>
  </si>
  <si>
    <t>BOIS-GUILLAUME -OISE</t>
  </si>
  <si>
    <t>Rue Du Champ Des Oiseaux</t>
  </si>
  <si>
    <t>49.457126</t>
  </si>
  <si>
    <t>1.095102</t>
  </si>
  <si>
    <t>LE MESNIL ESNARD</t>
  </si>
  <si>
    <t>Le Mesnil-Esnard</t>
  </si>
  <si>
    <t>2 Route De Paris</t>
  </si>
  <si>
    <t>49.406755</t>
  </si>
  <si>
    <t>1.152193</t>
  </si>
  <si>
    <t>BONSECOURS -PARIS</t>
  </si>
  <si>
    <t>Bonsecours</t>
  </si>
  <si>
    <t>69 Route De Paris</t>
  </si>
  <si>
    <t>49.42287</t>
  </si>
  <si>
    <t>1.12541</t>
  </si>
  <si>
    <t>DEVILLE LES ROUEN</t>
  </si>
  <si>
    <t>Déville-lès-Rouen</t>
  </si>
  <si>
    <t>44 Avenue De La Republique</t>
  </si>
  <si>
    <t>49.4716</t>
  </si>
  <si>
    <t>1.04297</t>
  </si>
  <si>
    <t>GONNEVILLE LA MALLET</t>
  </si>
  <si>
    <t>Gonneville-la-Mallet</t>
  </si>
  <si>
    <t>Rue Docteur Paumelle</t>
  </si>
  <si>
    <t>49.64049</t>
  </si>
  <si>
    <t>0.22268</t>
  </si>
  <si>
    <t>MONTIVILLIERS</t>
  </si>
  <si>
    <t>Montivilliers</t>
  </si>
  <si>
    <t>39 Rue Gambetta</t>
  </si>
  <si>
    <t>49.5444537</t>
  </si>
  <si>
    <t>0.19212619999996</t>
  </si>
  <si>
    <t>SOTTEVILLE LES ROUEN</t>
  </si>
  <si>
    <t>Sotteville-lès-Rouen</t>
  </si>
  <si>
    <t>49.413935</t>
  </si>
  <si>
    <t>1.090673</t>
  </si>
  <si>
    <t>SOTTEVILLE-LES-ROUEN</t>
  </si>
  <si>
    <t>12 Rue Leon Blum</t>
  </si>
  <si>
    <t>49.423337</t>
  </si>
  <si>
    <t>1.088671</t>
  </si>
  <si>
    <t>STE ADRESSE</t>
  </si>
  <si>
    <t>Sainte-Adresse</t>
  </si>
  <si>
    <t>3 Rue Edith Cavell</t>
  </si>
  <si>
    <t>49.50784</t>
  </si>
  <si>
    <t>0.08366</t>
  </si>
  <si>
    <t>CAUDEBEC-LES-ELBEUF</t>
  </si>
  <si>
    <t>Caudebec-lès-Elbeuf</t>
  </si>
  <si>
    <t>163 Rue De La Republique</t>
  </si>
  <si>
    <t>49.283458</t>
  </si>
  <si>
    <t>1.017114</t>
  </si>
  <si>
    <t>ND DE GRAVENCHON</t>
  </si>
  <si>
    <t>Nd De Gravenchon</t>
  </si>
  <si>
    <t>Zi La Grande Campagne Nord</t>
  </si>
  <si>
    <t>49.480823</t>
  </si>
  <si>
    <t>0.58561</t>
  </si>
  <si>
    <t>BARENTIN</t>
  </si>
  <si>
    <t>Barentin</t>
  </si>
  <si>
    <t>Cc Du Mesnil Roux</t>
  </si>
  <si>
    <t>49.53536</t>
  </si>
  <si>
    <t>0.968836</t>
  </si>
  <si>
    <t>NEUVILLE -LIBERATION</t>
  </si>
  <si>
    <t>Neuville Les Dieppe</t>
  </si>
  <si>
    <t>52 Avenue De La Liberation</t>
  </si>
  <si>
    <t>49.92514</t>
  </si>
  <si>
    <t>1.11327</t>
  </si>
  <si>
    <t>FECAMP</t>
  </si>
  <si>
    <t>Fécamp</t>
  </si>
  <si>
    <t>Rue Charles Leborgne</t>
  </si>
  <si>
    <t>49.75434</t>
  </si>
  <si>
    <t>0.37304</t>
  </si>
  <si>
    <t>FECAMP -GANZEVILLE</t>
  </si>
  <si>
    <t>3 Route De Ganzeville</t>
  </si>
  <si>
    <t>49.74881</t>
  </si>
  <si>
    <t>0.40324</t>
  </si>
  <si>
    <t>FECAMP -BERIGNY</t>
  </si>
  <si>
    <t>83-85 Quai Berigny</t>
  </si>
  <si>
    <t>49.7603927</t>
  </si>
  <si>
    <t>0.36810300000002</t>
  </si>
  <si>
    <t>TOURVILLE LA RIVIERE</t>
  </si>
  <si>
    <t>Tourville-la-Rivière</t>
  </si>
  <si>
    <t>2 Avenue Gustave Picard</t>
  </si>
  <si>
    <t>49.329991</t>
  </si>
  <si>
    <t>1.096385</t>
  </si>
  <si>
    <t>ST AUBIN LES ELBEUF</t>
  </si>
  <si>
    <t>Saint-Aubin-lès-Elbeuf</t>
  </si>
  <si>
    <t>Rue De La Resistance</t>
  </si>
  <si>
    <t>49.303286</t>
  </si>
  <si>
    <t>1.035763</t>
  </si>
  <si>
    <t>BIHOREL</t>
  </si>
  <si>
    <t>Bihorel</t>
  </si>
  <si>
    <t>Rue De Lattre De Tassigny</t>
  </si>
  <si>
    <t>49.45909</t>
  </si>
  <si>
    <t>1.12658</t>
  </si>
  <si>
    <t>BIHOREL -BAKER</t>
  </si>
  <si>
    <t>13 Rue Josephine Baker</t>
  </si>
  <si>
    <t>49.46738</t>
  </si>
  <si>
    <t>1.14313</t>
  </si>
  <si>
    <t>ST ROMAIN DE COLBOSC</t>
  </si>
  <si>
    <t>Saint-Romain-de-Colbosc</t>
  </si>
  <si>
    <t>Rue Du Maillon</t>
  </si>
  <si>
    <t>49.52632</t>
  </si>
  <si>
    <t>0.36436</t>
  </si>
  <si>
    <t>FORGES LES EAUX</t>
  </si>
  <si>
    <t>Forges-les-Eaux</t>
  </si>
  <si>
    <t>27 Rue Des Drs Cisseville</t>
  </si>
  <si>
    <t>49.611267</t>
  </si>
  <si>
    <t>1.546608</t>
  </si>
  <si>
    <t>CANY BARVILLE</t>
  </si>
  <si>
    <t>Cany-Barville</t>
  </si>
  <si>
    <t>Avenue Maximiliansau</t>
  </si>
  <si>
    <t>49.792</t>
  </si>
  <si>
    <t>0.63561</t>
  </si>
  <si>
    <t>ST VALERY EN CAUX</t>
  </si>
  <si>
    <t>Saint-Valery-en-Caux</t>
  </si>
  <si>
    <t>3 Rue Des Remparts</t>
  </si>
  <si>
    <t>49.869499</t>
  </si>
  <si>
    <t>0.713133</t>
  </si>
  <si>
    <t>LE TREPORT-CANADIENS</t>
  </si>
  <si>
    <t>Le Tréport</t>
  </si>
  <si>
    <t>Avenue Des Canadiens</t>
  </si>
  <si>
    <t>50.0572496</t>
  </si>
  <si>
    <t>1.3828402</t>
  </si>
  <si>
    <t>DUCLAIR</t>
  </si>
  <si>
    <t>Duclair</t>
  </si>
  <si>
    <t>Rue Ronnenberg</t>
  </si>
  <si>
    <t>49.48089</t>
  </si>
  <si>
    <t>0.87263</t>
  </si>
  <si>
    <t>CAUDEBEC EN CAUX</t>
  </si>
  <si>
    <t>Rives-en-Seine</t>
  </si>
  <si>
    <t>Rue Ste Gertrude</t>
  </si>
  <si>
    <t>49.5289</t>
  </si>
  <si>
    <t>0.72233</t>
  </si>
  <si>
    <t>ELBEUF</t>
  </si>
  <si>
    <t>Elbeuf</t>
  </si>
  <si>
    <t>7 Rue Du Neubourg</t>
  </si>
  <si>
    <t>49.28631</t>
  </si>
  <si>
    <t>1.00894</t>
  </si>
  <si>
    <t>QUINCAMPOIX -MAIRIE</t>
  </si>
  <si>
    <t>Quincampoix</t>
  </si>
  <si>
    <t>58 Pl De La Mairie</t>
  </si>
  <si>
    <t>49.523103</t>
  </si>
  <si>
    <t>1.186513</t>
  </si>
  <si>
    <t>VALMONT -BELLAVOINE</t>
  </si>
  <si>
    <t>Valmont</t>
  </si>
  <si>
    <t>9 Rue Albert Bellavoine</t>
  </si>
  <si>
    <t>49.745462</t>
  </si>
  <si>
    <t>0.512706</t>
  </si>
  <si>
    <t>OFFRANVILLE</t>
  </si>
  <si>
    <t>Offranville</t>
  </si>
  <si>
    <t>Avenue De La Hetraie</t>
  </si>
  <si>
    <t>49.8719138</t>
  </si>
  <si>
    <t>1.0481563</t>
  </si>
  <si>
    <t>DOUDEVILLE</t>
  </si>
  <si>
    <t>Doudeville</t>
  </si>
  <si>
    <t>6 Rue Jean Varin</t>
  </si>
  <si>
    <t>49.72049</t>
  </si>
  <si>
    <t>0.78653</t>
  </si>
  <si>
    <t>PAVILLY</t>
  </si>
  <si>
    <t>Pavilly</t>
  </si>
  <si>
    <t>49.563407</t>
  </si>
  <si>
    <t>0.954855</t>
  </si>
  <si>
    <t>PAVILLY -DELALANDRE</t>
  </si>
  <si>
    <t>Pavilly -Delalandre</t>
  </si>
  <si>
    <t>26 Rue Delalandre</t>
  </si>
  <si>
    <t>49.567486</t>
  </si>
  <si>
    <t>0.95409</t>
  </si>
  <si>
    <t>LE TRAIT</t>
  </si>
  <si>
    <t>Le Trait</t>
  </si>
  <si>
    <t>35 Rue Denis Papin</t>
  </si>
  <si>
    <t>49.48179</t>
  </si>
  <si>
    <t>0.80788</t>
  </si>
  <si>
    <t>LE HAVRE -BELLANGER</t>
  </si>
  <si>
    <t>Le Havre</t>
  </si>
  <si>
    <t>75 Rue Frederic Bellanger</t>
  </si>
  <si>
    <t>49.49548</t>
  </si>
  <si>
    <t>0.09875</t>
  </si>
  <si>
    <t>LE HAVRE -BRIAND</t>
  </si>
  <si>
    <t>260 Rue Aristide Briand</t>
  </si>
  <si>
    <t>49.500149</t>
  </si>
  <si>
    <t>0.1331998</t>
  </si>
  <si>
    <t>LE HAVRE -TURENNE</t>
  </si>
  <si>
    <t>30 Rue De Turenne</t>
  </si>
  <si>
    <t>49.4951985</t>
  </si>
  <si>
    <t>0.1251506</t>
  </si>
  <si>
    <t>LE HAVRE -VALLEE</t>
  </si>
  <si>
    <t>35 Rue De La Vallee</t>
  </si>
  <si>
    <t>49.493425599999988</t>
  </si>
  <si>
    <t>0.15089460000001509</t>
  </si>
  <si>
    <t>LE HAVRE -ARCHINARD</t>
  </si>
  <si>
    <t>25 Avenue Du General Archinard</t>
  </si>
  <si>
    <t>49.4916678</t>
  </si>
  <si>
    <t>0.11647449999998</t>
  </si>
  <si>
    <t>LE HAVRE -BRIAND 370</t>
  </si>
  <si>
    <t>370 Rue Aristide Briand</t>
  </si>
  <si>
    <t>49.500796</t>
  </si>
  <si>
    <t>0.142819</t>
  </si>
  <si>
    <t>LE HAVRE -FLEURUS</t>
  </si>
  <si>
    <t>2 Rue De Fleurus</t>
  </si>
  <si>
    <t>49.490659</t>
  </si>
  <si>
    <t>0.140167</t>
  </si>
  <si>
    <t>LE HAVRE -FRANCE</t>
  </si>
  <si>
    <t>102 Rue Anatole France</t>
  </si>
  <si>
    <t>49.49579</t>
  </si>
  <si>
    <t>0.1182</t>
  </si>
  <si>
    <t>LE HAVRE -GENESTAL</t>
  </si>
  <si>
    <t>Le Havre -Genestal</t>
  </si>
  <si>
    <t>7 Rue Henry Genestal</t>
  </si>
  <si>
    <t>49.495298</t>
  </si>
  <si>
    <t>0.105544</t>
  </si>
  <si>
    <t>LE HAVRE -JOFFRE</t>
  </si>
  <si>
    <t>18 Rue Du Marechal Joffre</t>
  </si>
  <si>
    <t>49.49877</t>
  </si>
  <si>
    <t>0.11896</t>
  </si>
  <si>
    <t>LE HAVRE -LECESNE</t>
  </si>
  <si>
    <t>5 Rue Jules Lecesne</t>
  </si>
  <si>
    <t>49.494429</t>
  </si>
  <si>
    <t>0.110015</t>
  </si>
  <si>
    <t>LE HAVRE -PARIS</t>
  </si>
  <si>
    <t>156-158,Rue De Paris</t>
  </si>
  <si>
    <t>49.4895479</t>
  </si>
  <si>
    <t>0.10756749999996</t>
  </si>
  <si>
    <t>LE HAVRE -ARTOIS</t>
  </si>
  <si>
    <t>1 Rue De L'artois</t>
  </si>
  <si>
    <t>49.5110311</t>
  </si>
  <si>
    <t>0.1203222</t>
  </si>
  <si>
    <t>LE HAVRE -BLANC</t>
  </si>
  <si>
    <t>31 Rue Louis Blanc</t>
  </si>
  <si>
    <t>49.5073474</t>
  </si>
  <si>
    <t>0.12604999999996</t>
  </si>
  <si>
    <t>LE HAVRE -GRAVILLE</t>
  </si>
  <si>
    <t>152 Rue De Verdun</t>
  </si>
  <si>
    <t>49.50207</t>
  </si>
  <si>
    <t>0.15774</t>
  </si>
  <si>
    <t>LE HAVRE -LE COMTE</t>
  </si>
  <si>
    <t>Avenue Du Mont Le Comte</t>
  </si>
  <si>
    <t>49.510447</t>
  </si>
  <si>
    <t>0.175229</t>
  </si>
  <si>
    <t>LE HAVRE -NORMAND</t>
  </si>
  <si>
    <t>22 Rue Augustin Normand</t>
  </si>
  <si>
    <t>49.485995</t>
  </si>
  <si>
    <t>0.103611</t>
  </si>
  <si>
    <t>LE HAVRE -SANVIC</t>
  </si>
  <si>
    <t>2 Rue Romain Rolland</t>
  </si>
  <si>
    <t>49.50487</t>
  </si>
  <si>
    <t>0.100627</t>
  </si>
  <si>
    <t>LE HAVRE -JOLIOT</t>
  </si>
  <si>
    <t>150 Rue Irene Joliot Curie</t>
  </si>
  <si>
    <t>49.51312</t>
  </si>
  <si>
    <t>0.10465</t>
  </si>
  <si>
    <t>LE HAVRE -MANGIN</t>
  </si>
  <si>
    <t>14 Rue Du General Mangin</t>
  </si>
  <si>
    <t>49.51826</t>
  </si>
  <si>
    <t>0.09673</t>
  </si>
  <si>
    <t>ENVERMEU -CANADIENS</t>
  </si>
  <si>
    <t>Envermeu</t>
  </si>
  <si>
    <t>72 Rue Des Canadiens</t>
  </si>
  <si>
    <t>49.897961</t>
  </si>
  <si>
    <t>1.253849</t>
  </si>
  <si>
    <t>FAUVILLE EN CAUX</t>
  </si>
  <si>
    <t>Fauville En Caux</t>
  </si>
  <si>
    <t>196 Place Gaston Sanson</t>
  </si>
  <si>
    <t>49.65136</t>
  </si>
  <si>
    <t>0.59149</t>
  </si>
  <si>
    <t>ST SAENS</t>
  </si>
  <si>
    <t>Saint-Saëns</t>
  </si>
  <si>
    <t>Avenue Emmanuel Brion</t>
  </si>
  <si>
    <t>49.67058</t>
  </si>
  <si>
    <t>1.28408</t>
  </si>
  <si>
    <t>GONFREVILLE-L'ORCHER</t>
  </si>
  <si>
    <t>Gonfreville-l'Orcher</t>
  </si>
  <si>
    <t>Rue Danielle Casanova</t>
  </si>
  <si>
    <t>49.503247</t>
  </si>
  <si>
    <t>0.234473</t>
  </si>
  <si>
    <t>HARFLEUR</t>
  </si>
  <si>
    <t>Harfleur</t>
  </si>
  <si>
    <t>6 Rue Jehan De Grouchy</t>
  </si>
  <si>
    <t>49.511788</t>
  </si>
  <si>
    <t>0.19801499999994</t>
  </si>
  <si>
    <t>MONTVILLE -CARNOT</t>
  </si>
  <si>
    <t>Montville -Carnot</t>
  </si>
  <si>
    <t>12b Rue Sadi Carnot</t>
  </si>
  <si>
    <t>49.549535</t>
  </si>
  <si>
    <t>1.074489</t>
  </si>
  <si>
    <t>AUFFAY -VERDUN</t>
  </si>
  <si>
    <t>Auffay</t>
  </si>
  <si>
    <t>28 Rue De Verdun</t>
  </si>
  <si>
    <t>49.718855</t>
  </si>
  <si>
    <t>1.081374</t>
  </si>
  <si>
    <t>BACQUEVILLE EN CAUX</t>
  </si>
  <si>
    <t>Bacqueville-en-Caux</t>
  </si>
  <si>
    <t>Rue D'ablemont</t>
  </si>
  <si>
    <t>49.789742</t>
  </si>
  <si>
    <t>0.997744</t>
  </si>
  <si>
    <t>BUCHY</t>
  </si>
  <si>
    <t>Buchy</t>
  </si>
  <si>
    <t>Route De La Gare</t>
  </si>
  <si>
    <t>49.590296</t>
  </si>
  <si>
    <t>1.349246</t>
  </si>
  <si>
    <t>ETRETAT -KARR 4</t>
  </si>
  <si>
    <t>Étretat</t>
  </si>
  <si>
    <t>4 Rue Alphonse Kaar</t>
  </si>
  <si>
    <t>49.7068672</t>
  </si>
  <si>
    <t>0.2053315</t>
  </si>
  <si>
    <t>BOSC LE HARD</t>
  </si>
  <si>
    <t>Bosc-le-Hard</t>
  </si>
  <si>
    <t>Rue Des Forges</t>
  </si>
  <si>
    <t>49.628592</t>
  </si>
  <si>
    <t>1.176396</t>
  </si>
  <si>
    <t>CRIEL S/M -TOUFFREVI</t>
  </si>
  <si>
    <t>Criel-sur-Mer</t>
  </si>
  <si>
    <t>Route De Touffreville</t>
  </si>
  <si>
    <t>50.011293</t>
  </si>
  <si>
    <t>OCTEVILLE S/MER -FAU</t>
  </si>
  <si>
    <t>Octeville-sur-Mer</t>
  </si>
  <si>
    <t>22 Rue Felix Faure</t>
  </si>
  <si>
    <t>49.555207</t>
  </si>
  <si>
    <t>0.115982</t>
  </si>
  <si>
    <t>LA MAILLERAYE/S</t>
  </si>
  <si>
    <t>Arelaune-en-Seine</t>
  </si>
  <si>
    <t>1 Chemin Du Roy</t>
  </si>
  <si>
    <t>49.47862</t>
  </si>
  <si>
    <t>0.7706189</t>
  </si>
  <si>
    <t>LES GRANDES VENTES 2</t>
  </si>
  <si>
    <t>Les Grandes-Ventes</t>
  </si>
  <si>
    <t>Hameau Des Hauts Champs</t>
  </si>
  <si>
    <t>49.7967796</t>
  </si>
  <si>
    <t>1.2098694</t>
  </si>
  <si>
    <t>MELUN -GAILLARDON</t>
  </si>
  <si>
    <t>Melun</t>
  </si>
  <si>
    <t>2 Allee Du Marche</t>
  </si>
  <si>
    <t>48.53855</t>
  </si>
  <si>
    <t>2.66449</t>
  </si>
  <si>
    <t>VAUX LE PENIL</t>
  </si>
  <si>
    <t>Vaux-le-Pénil</t>
  </si>
  <si>
    <t>Zac Du Clos St Martin</t>
  </si>
  <si>
    <t>48.524935</t>
  </si>
  <si>
    <t>2.695154</t>
  </si>
  <si>
    <t>COLLEGIEN</t>
  </si>
  <si>
    <t>Collégien</t>
  </si>
  <si>
    <t>Cc Bay 2</t>
  </si>
  <si>
    <t>48.837383</t>
  </si>
  <si>
    <t>2.661095</t>
  </si>
  <si>
    <t>NANTEUIL LES M -FOUL</t>
  </si>
  <si>
    <t>Nanteuil-lès-Meaux</t>
  </si>
  <si>
    <t>Zac De La Foulee</t>
  </si>
  <si>
    <t>48.936007</t>
  </si>
  <si>
    <t>2.883238</t>
  </si>
  <si>
    <t>MOUROUX</t>
  </si>
  <si>
    <t>Mouroux</t>
  </si>
  <si>
    <t>126 Rue Jean Monnet</t>
  </si>
  <si>
    <t>48.817112</t>
  </si>
  <si>
    <t>3.051857</t>
  </si>
  <si>
    <t>CREGY LES MEAUX</t>
  </si>
  <si>
    <t>Crégy-lès-Meaux</t>
  </si>
  <si>
    <t>Zac Des Vignes</t>
  </si>
  <si>
    <t>48.976428</t>
  </si>
  <si>
    <t>2.866317</t>
  </si>
  <si>
    <t>CARRE SENART</t>
  </si>
  <si>
    <t>Lieusaint</t>
  </si>
  <si>
    <t>Allee Du Preambule</t>
  </si>
  <si>
    <t>48.61297</t>
  </si>
  <si>
    <t>2.54793</t>
  </si>
  <si>
    <t>MONTEREAU</t>
  </si>
  <si>
    <t>Montereau-Fault-Yonne</t>
  </si>
  <si>
    <t>Boulevard Diderot</t>
  </si>
  <si>
    <t>48.39787</t>
  </si>
  <si>
    <t>MONTEREAU FAULT-YONN</t>
  </si>
  <si>
    <t>63 Rue Jean Jaures</t>
  </si>
  <si>
    <t>48.384112</t>
  </si>
  <si>
    <t>2.956906</t>
  </si>
  <si>
    <t>ST PIERRE LES NEMOUR</t>
  </si>
  <si>
    <t>Saint-Pierre-lès-Nemours</t>
  </si>
  <si>
    <t>Rue De Larchant</t>
  </si>
  <si>
    <t>48.269056</t>
  </si>
  <si>
    <t>2.676488</t>
  </si>
  <si>
    <t>NEMOURS -PARIS</t>
  </si>
  <si>
    <t>Nemours</t>
  </si>
  <si>
    <t>88 Rue De Paris</t>
  </si>
  <si>
    <t>48.2669821</t>
  </si>
  <si>
    <t>2.6891997</t>
  </si>
  <si>
    <t>LESIGNY</t>
  </si>
  <si>
    <t>Lésigny</t>
  </si>
  <si>
    <t>Rue Du Petit Parc</t>
  </si>
  <si>
    <t>48.747</t>
  </si>
  <si>
    <t>2.61549</t>
  </si>
  <si>
    <t>ST SOUPPLETS</t>
  </si>
  <si>
    <t>Saint-Soupplets</t>
  </si>
  <si>
    <t>Avenue Du Marechal Gallieni</t>
  </si>
  <si>
    <t>49.035538</t>
  </si>
  <si>
    <t>2.800261</t>
  </si>
  <si>
    <t>BRIE COMTE ROBERT</t>
  </si>
  <si>
    <t>Brie-Comte-Robert</t>
  </si>
  <si>
    <t>25 Rue Pasteur</t>
  </si>
  <si>
    <t>48.69397</t>
  </si>
  <si>
    <t>2.61704</t>
  </si>
  <si>
    <t>BROU/CHANTEREIN</t>
  </si>
  <si>
    <t>Brou/Chanterein</t>
  </si>
  <si>
    <t>32/36 Av Jean Jaures</t>
  </si>
  <si>
    <t>48.879616</t>
  </si>
  <si>
    <t>2.62605</t>
  </si>
  <si>
    <t>NOISIEL -ROCHES</t>
  </si>
  <si>
    <t>Noisiel</t>
  </si>
  <si>
    <t>12 Cours Des Roches</t>
  </si>
  <si>
    <t>48.845528</t>
  </si>
  <si>
    <t>2.614635</t>
  </si>
  <si>
    <t>VILLIERS EN BIERE</t>
  </si>
  <si>
    <t>Villiers-en-Bière</t>
  </si>
  <si>
    <t>Route Nationale 7</t>
  </si>
  <si>
    <t>48.49922</t>
  </si>
  <si>
    <t>2.59483</t>
  </si>
  <si>
    <t>AVON -ROOSEVELT</t>
  </si>
  <si>
    <t>Avon</t>
  </si>
  <si>
    <t>36 Avenue Franklin Roosevelt</t>
  </si>
  <si>
    <t>48.41583</t>
  </si>
  <si>
    <t>2.72156</t>
  </si>
  <si>
    <t>TOURNAN EN BRIE</t>
  </si>
  <si>
    <t>Tournan-en-Brie</t>
  </si>
  <si>
    <t>Route De La Liberation</t>
  </si>
  <si>
    <t>2.775827</t>
  </si>
  <si>
    <t>GRETZ ARMAINVILLIERS</t>
  </si>
  <si>
    <t>Gretz-Armainvilliers</t>
  </si>
  <si>
    <t>54 Rue De Paris</t>
  </si>
  <si>
    <t>48.741335</t>
  </si>
  <si>
    <t>2.736411</t>
  </si>
  <si>
    <t>SAINT MARD</t>
  </si>
  <si>
    <t>Saint-Mard</t>
  </si>
  <si>
    <t>20 Avenue Fontaine Du Berger</t>
  </si>
  <si>
    <t>49.034386</t>
  </si>
  <si>
    <t>2.681426</t>
  </si>
  <si>
    <t>DAMMARTIN EN GOELE</t>
  </si>
  <si>
    <t>Dammartin-en-Goële</t>
  </si>
  <si>
    <t>23 Rue De Meaux</t>
  </si>
  <si>
    <t>49.053695</t>
  </si>
  <si>
    <t>2.685231</t>
  </si>
  <si>
    <t>SAINT-MARD -MAIRIE</t>
  </si>
  <si>
    <t>12 Rue De La Mairie</t>
  </si>
  <si>
    <t>49.0369021</t>
  </si>
  <si>
    <t>2.6942908999999</t>
  </si>
  <si>
    <t>VERT ST DENIS</t>
  </si>
  <si>
    <t>Vert-Saint-Denis</t>
  </si>
  <si>
    <t>Cc Grand Village</t>
  </si>
  <si>
    <t>48.565306</t>
  </si>
  <si>
    <t>2.613554</t>
  </si>
  <si>
    <t>ECUELLES</t>
  </si>
  <si>
    <t>Ecuelles</t>
  </si>
  <si>
    <t>11 Rue De L'orvanne</t>
  </si>
  <si>
    <t>48.3679</t>
  </si>
  <si>
    <t>2.82799</t>
  </si>
  <si>
    <t>LA FERTE S/S J-PELLE</t>
  </si>
  <si>
    <t>La Ferté-sous-Jouarre</t>
  </si>
  <si>
    <t>5 Rue Des Pelletiers</t>
  </si>
  <si>
    <t>48.9492581</t>
  </si>
  <si>
    <t>3.1306389</t>
  </si>
  <si>
    <t>OTHIS</t>
  </si>
  <si>
    <t>Othis</t>
  </si>
  <si>
    <t>Centre Commercial De La Jalaise</t>
  </si>
  <si>
    <t>49.0735868</t>
  </si>
  <si>
    <t>2.67478</t>
  </si>
  <si>
    <t>FONTAINEBLEAU -REP</t>
  </si>
  <si>
    <t>Fontainebleau</t>
  </si>
  <si>
    <t>4 Place De La Republique</t>
  </si>
  <si>
    <t>48.406417</t>
  </si>
  <si>
    <t>2.701678</t>
  </si>
  <si>
    <t>FONTAINEBLEAU -LIBER</t>
  </si>
  <si>
    <t>Carrefour De La Liberation</t>
  </si>
  <si>
    <t>48.407982</t>
  </si>
  <si>
    <t>2.687687</t>
  </si>
  <si>
    <t>LA FERTE GAUCHER</t>
  </si>
  <si>
    <t>La Ferté-Gaucher</t>
  </si>
  <si>
    <t>23 Rue De Paris</t>
  </si>
  <si>
    <t>48.780561</t>
  </si>
  <si>
    <t>3.305081</t>
  </si>
  <si>
    <t>PONTAULT COMBAULT</t>
  </si>
  <si>
    <t>Pontault-Combault</t>
  </si>
  <si>
    <t>Rn4</t>
  </si>
  <si>
    <t>48.776112</t>
  </si>
  <si>
    <t>2.609986</t>
  </si>
  <si>
    <t>Avenue De La Republique</t>
  </si>
  <si>
    <t>48.799412</t>
  </si>
  <si>
    <t>2.607266</t>
  </si>
  <si>
    <t>LE MEE S/SEINE -CAMU</t>
  </si>
  <si>
    <t>Le Mée-sur-Seine</t>
  </si>
  <si>
    <t>Rue Albert Camus</t>
  </si>
  <si>
    <t>48.543401</t>
  </si>
  <si>
    <t>2.642896</t>
  </si>
  <si>
    <t>VAIRES S/MARNE</t>
  </si>
  <si>
    <t>Vaires-sur-Marne</t>
  </si>
  <si>
    <t>48.874728</t>
  </si>
  <si>
    <t>2.640622</t>
  </si>
  <si>
    <t>NANGIS</t>
  </si>
  <si>
    <t>Nangis</t>
  </si>
  <si>
    <t>48.55753</t>
  </si>
  <si>
    <t>3.02324</t>
  </si>
  <si>
    <t>NANGIS -LECLERC</t>
  </si>
  <si>
    <t>29 Avenue Du General Leclerc</t>
  </si>
  <si>
    <t>48.556288</t>
  </si>
  <si>
    <t>3.0120557</t>
  </si>
  <si>
    <t>COMBS LA VIL -QUINCY</t>
  </si>
  <si>
    <t>Combs-la-Ville</t>
  </si>
  <si>
    <t>9-13 Avenue De Quincy</t>
  </si>
  <si>
    <t>48.666085</t>
  </si>
  <si>
    <t>2.546637</t>
  </si>
  <si>
    <t>GUIGNES</t>
  </si>
  <si>
    <t>Guignes</t>
  </si>
  <si>
    <t>Za L'oree De Guignes</t>
  </si>
  <si>
    <t>48.629628</t>
  </si>
  <si>
    <t>2.808861</t>
  </si>
  <si>
    <t>CLAYE SOUILLY</t>
  </si>
  <si>
    <t>Claye-Souilly</t>
  </si>
  <si>
    <t>Rn3</t>
  </si>
  <si>
    <t>48.947365</t>
  </si>
  <si>
    <t>2.663726</t>
  </si>
  <si>
    <t>CLAYE SOUILLY -49</t>
  </si>
  <si>
    <t>49 Rue Jean Jaures</t>
  </si>
  <si>
    <t>48.945434</t>
  </si>
  <si>
    <t>2.686819</t>
  </si>
  <si>
    <t>CHAMPS S/MARNE</t>
  </si>
  <si>
    <t>Champs-sur-Marne</t>
  </si>
  <si>
    <t>Avenue Des Pyramides</t>
  </si>
  <si>
    <t>48.854102</t>
  </si>
  <si>
    <t>2.58277</t>
  </si>
  <si>
    <t>CHAMPAGNE S/SEINE</t>
  </si>
  <si>
    <t>Champagne-sur-Seine</t>
  </si>
  <si>
    <t>48.3958285</t>
  </si>
  <si>
    <t>2.799599</t>
  </si>
  <si>
    <t>LIZY S/OURCQ</t>
  </si>
  <si>
    <t>Lizy-sur-Ourcq</t>
  </si>
  <si>
    <t>Garage Du Canal</t>
  </si>
  <si>
    <t>49.020105</t>
  </si>
  <si>
    <t>3.031408</t>
  </si>
  <si>
    <t>TRILPORT</t>
  </si>
  <si>
    <t>Trilport</t>
  </si>
  <si>
    <t>86 Avenue De Verdun</t>
  </si>
  <si>
    <t>48.95757</t>
  </si>
  <si>
    <t>2.95858</t>
  </si>
  <si>
    <t>BRAY S/SEINE</t>
  </si>
  <si>
    <t>Bray-sur-Seine</t>
  </si>
  <si>
    <t>48.41399</t>
  </si>
  <si>
    <t>3.24275</t>
  </si>
  <si>
    <t>CHELLES</t>
  </si>
  <si>
    <t>Chelles</t>
  </si>
  <si>
    <t>Avenue Du Gendarme Castermant</t>
  </si>
  <si>
    <t>48.8784</t>
  </si>
  <si>
    <t>2.61055</t>
  </si>
  <si>
    <t>CHELLES -GAMBETTA</t>
  </si>
  <si>
    <t>3 Avenue Gambetta</t>
  </si>
  <si>
    <t>48.877535</t>
  </si>
  <si>
    <t>2.59016</t>
  </si>
  <si>
    <t>REBAIS</t>
  </si>
  <si>
    <t>Rebais</t>
  </si>
  <si>
    <t>Za Le Pre St Ancel</t>
  </si>
  <si>
    <t>48.84637</t>
  </si>
  <si>
    <t>3.23281</t>
  </si>
  <si>
    <t>ROZAY EN BRIE</t>
  </si>
  <si>
    <t>Rozay-en-Brie</t>
  </si>
  <si>
    <t>Rue De Vilpre</t>
  </si>
  <si>
    <t>48.677827</t>
  </si>
  <si>
    <t>2.968437</t>
  </si>
  <si>
    <t>CHATEAU LANDON</t>
  </si>
  <si>
    <t>Château-Landon</t>
  </si>
  <si>
    <t>12 Rue De Nisceville</t>
  </si>
  <si>
    <t>48.145858</t>
  </si>
  <si>
    <t>2.695156</t>
  </si>
  <si>
    <t>CRECY LA CHAPELLE</t>
  </si>
  <si>
    <t>Crécy-la-Chapelle</t>
  </si>
  <si>
    <t>2 Rue Du General Leclerc</t>
  </si>
  <si>
    <t>48.85775</t>
  </si>
  <si>
    <t>2.90797</t>
  </si>
  <si>
    <t>CHARTRETTES</t>
  </si>
  <si>
    <t>Chartrettes</t>
  </si>
  <si>
    <t>43 Rue Gallieni</t>
  </si>
  <si>
    <t>48.484037</t>
  </si>
  <si>
    <t>2.696641</t>
  </si>
  <si>
    <t>BUSSY ST G -MARTEL</t>
  </si>
  <si>
    <t>Bussy-Saint-Georges</t>
  </si>
  <si>
    <t>3 Rue De L'aviateur Martel</t>
  </si>
  <si>
    <t>48.8342</t>
  </si>
  <si>
    <t>CHANTELOUP EN BRIE</t>
  </si>
  <si>
    <t>Chanteloup-en-Brie</t>
  </si>
  <si>
    <t>65 Rte De La Ferme Pavillon</t>
  </si>
  <si>
    <t>48.856045</t>
  </si>
  <si>
    <t>2.742376</t>
  </si>
  <si>
    <t>MONTIGNY S/LOING</t>
  </si>
  <si>
    <t>Montigny-sur-Loing</t>
  </si>
  <si>
    <t>8 Rue Du Loing</t>
  </si>
  <si>
    <t>48.335218</t>
  </si>
  <si>
    <t>2.7452268</t>
  </si>
  <si>
    <t>BAILLY EN ROMAINVILL</t>
  </si>
  <si>
    <t>Bailly-Romainvilliers</t>
  </si>
  <si>
    <t>17 Place De L'europe</t>
  </si>
  <si>
    <t>48.8503692</t>
  </si>
  <si>
    <t>2.8202735</t>
  </si>
  <si>
    <t>COUPVRAY</t>
  </si>
  <si>
    <t>Coupvray</t>
  </si>
  <si>
    <t>Zae De L'aulnoye</t>
  </si>
  <si>
    <t>48.896922</t>
  </si>
  <si>
    <t>2.800816</t>
  </si>
  <si>
    <t>CHESSY</t>
  </si>
  <si>
    <t>Chessy</t>
  </si>
  <si>
    <t>12-14 Rue D'ariane</t>
  </si>
  <si>
    <t>48.857243</t>
  </si>
  <si>
    <t>2.772231</t>
  </si>
  <si>
    <t>BOURRON-MARLOTTE</t>
  </si>
  <si>
    <t>Bourron-Marlotte</t>
  </si>
  <si>
    <t>14 Rue Murger</t>
  </si>
  <si>
    <t>48.3411525</t>
  </si>
  <si>
    <t>2.7185053</t>
  </si>
  <si>
    <t>RUBELLES</t>
  </si>
  <si>
    <t>Rubelles</t>
  </si>
  <si>
    <t>Rue Du Perre</t>
  </si>
  <si>
    <t>48.55207</t>
  </si>
  <si>
    <t>2.67213</t>
  </si>
  <si>
    <t>VERSAILLES</t>
  </si>
  <si>
    <t>Versailles</t>
  </si>
  <si>
    <t>Cc Grand Siecle</t>
  </si>
  <si>
    <t>48.80295</t>
  </si>
  <si>
    <t>2.15731</t>
  </si>
  <si>
    <t>VERSAILLES -ETAT GEN</t>
  </si>
  <si>
    <t>41-43 Rue Des Etats-Generaux</t>
  </si>
  <si>
    <t>48.798629</t>
  </si>
  <si>
    <t>2.13473</t>
  </si>
  <si>
    <t>VERSAILLES -PERSHING</t>
  </si>
  <si>
    <t>12 Bis Av Du General Pershing</t>
  </si>
  <si>
    <t>48.814378</t>
  </si>
  <si>
    <t>2.151749</t>
  </si>
  <si>
    <t>VERSAILLES -SARRAUT</t>
  </si>
  <si>
    <t>1 Rue Albert Sarraut</t>
  </si>
  <si>
    <t>48.796522</t>
  </si>
  <si>
    <t>2.154239</t>
  </si>
  <si>
    <t>VERSAILLES -VAUBAN</t>
  </si>
  <si>
    <t>11 Rue Vauban</t>
  </si>
  <si>
    <t>48.800793</t>
  </si>
  <si>
    <t>2.153406</t>
  </si>
  <si>
    <t>VERSAILLES ST CLOUD</t>
  </si>
  <si>
    <t>67 Avenue De St Cloud</t>
  </si>
  <si>
    <t>48.805808</t>
  </si>
  <si>
    <t>2.13593</t>
  </si>
  <si>
    <t>VERSAILLES -CHANTIER</t>
  </si>
  <si>
    <t>Gare De Versailles Chantiers</t>
  </si>
  <si>
    <t>48.7957088</t>
  </si>
  <si>
    <t>2.1358921</t>
  </si>
  <si>
    <t>VERSAILLES -FOCH</t>
  </si>
  <si>
    <t>83 Rue Du Marechal Foch</t>
  </si>
  <si>
    <t>48.8111783</t>
  </si>
  <si>
    <t>2.1348131</t>
  </si>
  <si>
    <t>VERSAILLES -MONTREUI</t>
  </si>
  <si>
    <t>10 Bis Rue De Montreuil</t>
  </si>
  <si>
    <t>48.805142899999993</t>
  </si>
  <si>
    <t>2.1428247000000056</t>
  </si>
  <si>
    <t>VERSAILLES -ROYALE</t>
  </si>
  <si>
    <t>6 Rue Royale</t>
  </si>
  <si>
    <t>48.7984834</t>
  </si>
  <si>
    <t>2.1268802</t>
  </si>
  <si>
    <t>ST GERMAIN EN LAYE</t>
  </si>
  <si>
    <t>Saint-Germain-en-Laye</t>
  </si>
  <si>
    <t>12 Rue De L'aurore</t>
  </si>
  <si>
    <t>48.89424</t>
  </si>
  <si>
    <t>2.07031</t>
  </si>
  <si>
    <t>LE VESINET -SULLY</t>
  </si>
  <si>
    <t>Le Vésinet</t>
  </si>
  <si>
    <t>2 Rue De Sully</t>
  </si>
  <si>
    <t>48.897747</t>
  </si>
  <si>
    <t>2.1132265</t>
  </si>
  <si>
    <t>FOURQUEUX</t>
  </si>
  <si>
    <t>Fourqueux</t>
  </si>
  <si>
    <t>3 Place De La Grille</t>
  </si>
  <si>
    <t>48.89004</t>
  </si>
  <si>
    <t>2.06291</t>
  </si>
  <si>
    <t>RAMBOUILLET</t>
  </si>
  <si>
    <t>Rambouillet</t>
  </si>
  <si>
    <t>48.6271932356865</t>
  </si>
  <si>
    <t>1.82805823544313</t>
  </si>
  <si>
    <t>RAMBOUILLET -PENTHIE</t>
  </si>
  <si>
    <t>1,Rue De Penthievre</t>
  </si>
  <si>
    <t>48.64533</t>
  </si>
  <si>
    <t>1.820465</t>
  </si>
  <si>
    <t>RAMBOUILLET -GROUSS</t>
  </si>
  <si>
    <t>24-26 Rue De Groussay</t>
  </si>
  <si>
    <t>48.6521303</t>
  </si>
  <si>
    <t>1.8164429</t>
  </si>
  <si>
    <t>VELIZY -DE GAULLE</t>
  </si>
  <si>
    <t>Vélizy-Villacoublay</t>
  </si>
  <si>
    <t>78 Avenue Du General De Gaulle</t>
  </si>
  <si>
    <t>48.78489</t>
  </si>
  <si>
    <t>2.18322</t>
  </si>
  <si>
    <t>VELIZY -SAVOIE</t>
  </si>
  <si>
    <t>28 Avenue De Savoie</t>
  </si>
  <si>
    <t>48.7839336</t>
  </si>
  <si>
    <t>2.1695198</t>
  </si>
  <si>
    <t>LE CHESNAY -VERSA 26</t>
  </si>
  <si>
    <t>Le Chesnay-Rocquencourt</t>
  </si>
  <si>
    <t>26 Rue De Versailles</t>
  </si>
  <si>
    <t>48.8175219</t>
  </si>
  <si>
    <t>2.1279014</t>
  </si>
  <si>
    <t>LE CHESNAY -VERSA100</t>
  </si>
  <si>
    <t>100 Rue De Versailles</t>
  </si>
  <si>
    <t>48.823819</t>
  </si>
  <si>
    <t>2.128023</t>
  </si>
  <si>
    <t>MARLY LE ROI -TERRES</t>
  </si>
  <si>
    <t>Marly-le-Roi</t>
  </si>
  <si>
    <t>Cc Domaine Grandes Terres</t>
  </si>
  <si>
    <t>48.879277</t>
  </si>
  <si>
    <t>2.099805</t>
  </si>
  <si>
    <t>ST QUENTIN EN YVELIN</t>
  </si>
  <si>
    <t>Montigny-le-Bretonneux</t>
  </si>
  <si>
    <t>Rue Joel Letheule</t>
  </si>
  <si>
    <t>48.784646</t>
  </si>
  <si>
    <t>2.043219</t>
  </si>
  <si>
    <t>MONTIGNY BRETONNEUX</t>
  </si>
  <si>
    <t>Place Etienne Marcel</t>
  </si>
  <si>
    <t>48.781054</t>
  </si>
  <si>
    <t>2.042701</t>
  </si>
  <si>
    <t>MONTIGNY -CAUSSES</t>
  </si>
  <si>
    <t>22 Place Des Causses</t>
  </si>
  <si>
    <t>48.768654</t>
  </si>
  <si>
    <t>2.05341</t>
  </si>
  <si>
    <t>MONTIGNY -GOUJON</t>
  </si>
  <si>
    <t>3 Rue Jean Goujon</t>
  </si>
  <si>
    <t>48.76794</t>
  </si>
  <si>
    <t>2.01779</t>
  </si>
  <si>
    <t>TRAPPES</t>
  </si>
  <si>
    <t>Trappes</t>
  </si>
  <si>
    <t>Rue Gerard Philippe</t>
  </si>
  <si>
    <t>48.777165</t>
  </si>
  <si>
    <t>1.985517</t>
  </si>
  <si>
    <t>MANTES LA JOLIE</t>
  </si>
  <si>
    <t>Mantes-la-Jolie</t>
  </si>
  <si>
    <t>5 Rue Du Lavoir</t>
  </si>
  <si>
    <t>48.98844</t>
  </si>
  <si>
    <t>1.71032</t>
  </si>
  <si>
    <t>VIROFLAY -LIBERATION</t>
  </si>
  <si>
    <t>Viroflay</t>
  </si>
  <si>
    <t>4 Boulevard De La Liberation</t>
  </si>
  <si>
    <t>48.8001172</t>
  </si>
  <si>
    <t>2.1849056</t>
  </si>
  <si>
    <t>CHAMBOURCY</t>
  </si>
  <si>
    <t>Chambourcy</t>
  </si>
  <si>
    <t>Route De Mantes</t>
  </si>
  <si>
    <t>48.908102</t>
  </si>
  <si>
    <t>2.03511</t>
  </si>
  <si>
    <t>CHAMBOURCY -CHAUDE</t>
  </si>
  <si>
    <t>8 Rue Chaude</t>
  </si>
  <si>
    <t>48.906134</t>
  </si>
  <si>
    <t>2.038914</t>
  </si>
  <si>
    <t>MEULAN</t>
  </si>
  <si>
    <t>Meulan-en-Yvelines</t>
  </si>
  <si>
    <t>29 Rue Du Mal Foch</t>
  </si>
  <si>
    <t>49.005149</t>
  </si>
  <si>
    <t>1.908539</t>
  </si>
  <si>
    <t>GUYANCOURT</t>
  </si>
  <si>
    <t>Guyancourt</t>
  </si>
  <si>
    <t>47 Rue Georges Haussmann</t>
  </si>
  <si>
    <t>48.76755</t>
  </si>
  <si>
    <t>2.07792</t>
  </si>
  <si>
    <t>CROISSY S/SEINE</t>
  </si>
  <si>
    <t>Croissy-sur-Seine</t>
  </si>
  <si>
    <t>22 Avenue Du General De Gaulle</t>
  </si>
  <si>
    <t>48.8813077</t>
  </si>
  <si>
    <t>2.1394295</t>
  </si>
  <si>
    <t>POISSY</t>
  </si>
  <si>
    <t>Poissy</t>
  </si>
  <si>
    <t>107 Av Blanche De Castille</t>
  </si>
  <si>
    <t>48.922285</t>
  </si>
  <si>
    <t>2.027675</t>
  </si>
  <si>
    <t>POISSY -DE GAULLE</t>
  </si>
  <si>
    <t>131 Rue Du General De Gaulle</t>
  </si>
  <si>
    <t>48.927934</t>
  </si>
  <si>
    <t>2.0434030000000121</t>
  </si>
  <si>
    <t>LE MESNIL ST D -HUSS</t>
  </si>
  <si>
    <t>Le Mesnil-Saint-Denis</t>
  </si>
  <si>
    <t>38-40 Rue Henri Husson</t>
  </si>
  <si>
    <t>1.96422</t>
  </si>
  <si>
    <t>LE MESNIL ST D -MONT</t>
  </si>
  <si>
    <t>92 Avenue Habert De Montmort</t>
  </si>
  <si>
    <t>48.739248</t>
  </si>
  <si>
    <t>1.9497197000001</t>
  </si>
  <si>
    <t>FONTENAY-LE-FLEURY</t>
  </si>
  <si>
    <t>Fontenay-le-Fleury</t>
  </si>
  <si>
    <t>1 Av Poincare</t>
  </si>
  <si>
    <t>48.81417</t>
  </si>
  <si>
    <t>2.05217</t>
  </si>
  <si>
    <t>MONTESSON</t>
  </si>
  <si>
    <t>Montesson</t>
  </si>
  <si>
    <t>280 Avenue Gabriel Peri</t>
  </si>
  <si>
    <t>48.928247</t>
  </si>
  <si>
    <t>2.143541</t>
  </si>
  <si>
    <t>40 Avenue Gabriel Peri</t>
  </si>
  <si>
    <t>48.90701</t>
  </si>
  <si>
    <t>2.11617</t>
  </si>
  <si>
    <t>FLINS S/SEINE</t>
  </si>
  <si>
    <t>Flins-sur-Seine</t>
  </si>
  <si>
    <t>D 14</t>
  </si>
  <si>
    <t>48.96512</t>
  </si>
  <si>
    <t>1.861821</t>
  </si>
  <si>
    <t>LOUVECIENNES -SOUDAN</t>
  </si>
  <si>
    <t>Louveciennes</t>
  </si>
  <si>
    <t>13 Allee Des Soudanes</t>
  </si>
  <si>
    <t>48.863413</t>
  </si>
  <si>
    <t>2.1258321</t>
  </si>
  <si>
    <t>GARGENVILLE</t>
  </si>
  <si>
    <t>Gargenville</t>
  </si>
  <si>
    <t>23 Avenue De Paris</t>
  </si>
  <si>
    <t>48.98824</t>
  </si>
  <si>
    <t>1.81956</t>
  </si>
  <si>
    <t>VILLEPREUX</t>
  </si>
  <si>
    <t>Villepreux</t>
  </si>
  <si>
    <t>Zac Le Val Joyeux</t>
  </si>
  <si>
    <t>48.8188507</t>
  </si>
  <si>
    <t>2.0010032</t>
  </si>
  <si>
    <t>VILLEPREUX -TOURAINE</t>
  </si>
  <si>
    <t>Avenue De Touraine</t>
  </si>
  <si>
    <t>48.8301019</t>
  </si>
  <si>
    <t>2.005269</t>
  </si>
  <si>
    <t>CHEVREUSE</t>
  </si>
  <si>
    <t>Chevreuse</t>
  </si>
  <si>
    <t>76 Avenue De La Division Leclerc</t>
  </si>
  <si>
    <t>48.707686</t>
  </si>
  <si>
    <t>2.03931</t>
  </si>
  <si>
    <t>ST REMY LES CHEVREUS</t>
  </si>
  <si>
    <t>Saint-Rémy-lès-Chevreuse</t>
  </si>
  <si>
    <t>Rue Des Buissons</t>
  </si>
  <si>
    <t>48.7166</t>
  </si>
  <si>
    <t>2.08208</t>
  </si>
  <si>
    <t>ST REMY CHEVREUS-REP</t>
  </si>
  <si>
    <t>1 Rue De La Republique</t>
  </si>
  <si>
    <t>48.7060754</t>
  </si>
  <si>
    <t>2.0717365</t>
  </si>
  <si>
    <t>MONTFORT L'AMAU 9</t>
  </si>
  <si>
    <t>Montfort-l'Amaury</t>
  </si>
  <si>
    <t>9 Rue De Paris</t>
  </si>
  <si>
    <t>48.77733</t>
  </si>
  <si>
    <t>1.807823</t>
  </si>
  <si>
    <t>SARTROUVILLE</t>
  </si>
  <si>
    <t>Sartrouville</t>
  </si>
  <si>
    <t>Avenue Robert Schuman</t>
  </si>
  <si>
    <t>48.945854</t>
  </si>
  <si>
    <t>2.196521</t>
  </si>
  <si>
    <t>LIMAY</t>
  </si>
  <si>
    <t>Limay</t>
  </si>
  <si>
    <t>Rn190</t>
  </si>
  <si>
    <t>48.990184</t>
  </si>
  <si>
    <t>1.755498</t>
  </si>
  <si>
    <t>VERNOUILLET</t>
  </si>
  <si>
    <t>Vernouillet</t>
  </si>
  <si>
    <t>Rue De La Grosse Pierre</t>
  </si>
  <si>
    <t>48.97557</t>
  </si>
  <si>
    <t>1.99536</t>
  </si>
  <si>
    <t>MAULETTE</t>
  </si>
  <si>
    <t>Maulette</t>
  </si>
  <si>
    <t>16 Rue D'epernon</t>
  </si>
  <si>
    <t>48.787784</t>
  </si>
  <si>
    <t>1.605963</t>
  </si>
  <si>
    <t>HOUDAN</t>
  </si>
  <si>
    <t>Houdan</t>
  </si>
  <si>
    <t>59 Grande Rue</t>
  </si>
  <si>
    <t>48.7898264</t>
  </si>
  <si>
    <t>1.6016449</t>
  </si>
  <si>
    <t>MAISONS-LAFFITTE</t>
  </si>
  <si>
    <t>Maisons-Laffitte</t>
  </si>
  <si>
    <t>13 Avenue Du General De Gaulle</t>
  </si>
  <si>
    <t>48.94509</t>
  </si>
  <si>
    <t>2.143243</t>
  </si>
  <si>
    <t>ETANG LA VILLE</t>
  </si>
  <si>
    <t>L'Étang-la-Ville</t>
  </si>
  <si>
    <t>Route De St Germain</t>
  </si>
  <si>
    <t>48.872238</t>
  </si>
  <si>
    <t>2.076069</t>
  </si>
  <si>
    <t>ORGEVAL -FEUCHEROLLE</t>
  </si>
  <si>
    <t>Orgeval</t>
  </si>
  <si>
    <t>39 Rue Feucherolles</t>
  </si>
  <si>
    <t>48.9185161</t>
  </si>
  <si>
    <t>1.975753</t>
  </si>
  <si>
    <t>LE PONTEL</t>
  </si>
  <si>
    <t>Villiers-Saint-Frédéric</t>
  </si>
  <si>
    <t>Rn 12</t>
  </si>
  <si>
    <t>48.809535</t>
  </si>
  <si>
    <t>1.883783</t>
  </si>
  <si>
    <t>VILLENNES-SUR-SEINE</t>
  </si>
  <si>
    <t>Villennes-sur-Seine</t>
  </si>
  <si>
    <t>75 Place De L'eglise</t>
  </si>
  <si>
    <t>48.938929</t>
  </si>
  <si>
    <t>1.998417</t>
  </si>
  <si>
    <t>CONFLANS STE HONORIN</t>
  </si>
  <si>
    <t>Conflans-Sainte-Honorine</t>
  </si>
  <si>
    <t>10 Place De La Liberte</t>
  </si>
  <si>
    <t>49.00573</t>
  </si>
  <si>
    <t>2.11658</t>
  </si>
  <si>
    <t>CONFLANS HONOR-BERTE</t>
  </si>
  <si>
    <t>27 Rue Maurice Berteaux</t>
  </si>
  <si>
    <t>48.9924835</t>
  </si>
  <si>
    <t>2.0915345</t>
  </si>
  <si>
    <t>MANTES LA VILLE</t>
  </si>
  <si>
    <t>Mantes-la-Ville</t>
  </si>
  <si>
    <t>1 Rue De L'ile De France</t>
  </si>
  <si>
    <t>48.97991</t>
  </si>
  <si>
    <t>1.71138</t>
  </si>
  <si>
    <t>SEPTEUIL</t>
  </si>
  <si>
    <t>Septeuil</t>
  </si>
  <si>
    <t>12p De Maire Fouche</t>
  </si>
  <si>
    <t>48.8928</t>
  </si>
  <si>
    <t>1.68058</t>
  </si>
  <si>
    <t>BONNELLES</t>
  </si>
  <si>
    <t>Bonnelles</t>
  </si>
  <si>
    <t>47 Rue Division Leclerc</t>
  </si>
  <si>
    <t>48.6153857</t>
  </si>
  <si>
    <t>2.0264488</t>
  </si>
  <si>
    <t>FRENEUSE</t>
  </si>
  <si>
    <t>Freneuse</t>
  </si>
  <si>
    <t>Rue Les Voies Vaches</t>
  </si>
  <si>
    <t>49.03703</t>
  </si>
  <si>
    <t>1.59215</t>
  </si>
  <si>
    <t>ST NOM LA BRETECHE</t>
  </si>
  <si>
    <t>Saint-Nom-la-Bretèche</t>
  </si>
  <si>
    <t>5 Place De L'europe</t>
  </si>
  <si>
    <t>48.8597519</t>
  </si>
  <si>
    <t>2.0230268</t>
  </si>
  <si>
    <t>VOISINS LE BRETONNEU</t>
  </si>
  <si>
    <t>Voisins-le-Bretonneux</t>
  </si>
  <si>
    <t>Rue Aux Fleurs  Cd 36</t>
  </si>
  <si>
    <t>48.756467</t>
  </si>
  <si>
    <t>2.055344</t>
  </si>
  <si>
    <t>MEZIERES S/SEINE</t>
  </si>
  <si>
    <t>Mézières-sur-Seine</t>
  </si>
  <si>
    <t>6 Avenue De La Gare</t>
  </si>
  <si>
    <t>48.96258</t>
  </si>
  <si>
    <t>1.80803</t>
  </si>
  <si>
    <t>ELANCOURT</t>
  </si>
  <si>
    <t>Élancourt</t>
  </si>
  <si>
    <t>Cc Des 7 Mares</t>
  </si>
  <si>
    <t>48.766579</t>
  </si>
  <si>
    <t>1.949322</t>
  </si>
  <si>
    <t>ELANCOURT -VILLEDIEU</t>
  </si>
  <si>
    <t>Avenue De La Villedieu</t>
  </si>
  <si>
    <t>48.770646</t>
  </si>
  <si>
    <t>1.970667</t>
  </si>
  <si>
    <t>NIORT</t>
  </si>
  <si>
    <t>Niort</t>
  </si>
  <si>
    <t>Boulevard De L'atlantique</t>
  </si>
  <si>
    <t>46.317515</t>
  </si>
  <si>
    <t>-0.48248</t>
  </si>
  <si>
    <t>80 Avenue St Jean D'angely</t>
  </si>
  <si>
    <t>46.3178917</t>
  </si>
  <si>
    <t>-0.46706289999997352</t>
  </si>
  <si>
    <t>NIORT -V.HUGO</t>
  </si>
  <si>
    <t>10 Rue Victor Hugo</t>
  </si>
  <si>
    <t>46.325683</t>
  </si>
  <si>
    <t>-0.462781</t>
  </si>
  <si>
    <t>ARGENTONNAY</t>
  </si>
  <si>
    <t>Argentonnay</t>
  </si>
  <si>
    <t>26 Rue Camille Jouffrault</t>
  </si>
  <si>
    <t>46.985528</t>
  </si>
  <si>
    <t>-0.454431</t>
  </si>
  <si>
    <t>CHAURAY -TILLEULS</t>
  </si>
  <si>
    <t>Chauray</t>
  </si>
  <si>
    <t>245 Boulevard Des Tilleuls</t>
  </si>
  <si>
    <t>46.3533475</t>
  </si>
  <si>
    <t>-0.38696240000002</t>
  </si>
  <si>
    <t>L'ABSIE</t>
  </si>
  <si>
    <t>L'Absie</t>
  </si>
  <si>
    <t>2 Rue De La Taillee</t>
  </si>
  <si>
    <t>46.639779</t>
  </si>
  <si>
    <t>-0.593885</t>
  </si>
  <si>
    <t>LA CRECHE -PIECE RON</t>
  </si>
  <si>
    <t>La Crèche</t>
  </si>
  <si>
    <t>Ld Piece Ronde Allee Communaute</t>
  </si>
  <si>
    <t>46.3630629</t>
  </si>
  <si>
    <t>-0.29851199999996</t>
  </si>
  <si>
    <t>FRONTENAY ROHAN</t>
  </si>
  <si>
    <t>Frontenay-Rohan-Rohan</t>
  </si>
  <si>
    <t>32 Rue Du Champ De Foire</t>
  </si>
  <si>
    <t>46.2543466</t>
  </si>
  <si>
    <t>-0.54008169999997</t>
  </si>
  <si>
    <t>BRESSUIRE -EUROPE</t>
  </si>
  <si>
    <t>Bressuire</t>
  </si>
  <si>
    <t>27 Boulevard De L'europe</t>
  </si>
  <si>
    <t>46.83497</t>
  </si>
  <si>
    <t>-0.48151</t>
  </si>
  <si>
    <t>MAZIERES EN GATINE</t>
  </si>
  <si>
    <t>Mazières-en-Gâtine</t>
  </si>
  <si>
    <t>Place Des Marronniers</t>
  </si>
  <si>
    <t>46.5338251</t>
  </si>
  <si>
    <t>-0.3226286</t>
  </si>
  <si>
    <t>THENEZAY -H. VILLE</t>
  </si>
  <si>
    <t>Thénezay</t>
  </si>
  <si>
    <t>30 Place De L'hotel De Ville</t>
  </si>
  <si>
    <t>46.71924</t>
  </si>
  <si>
    <t>-0.025624</t>
  </si>
  <si>
    <t>MOTHE-SAINT-HERAY</t>
  </si>
  <si>
    <t>La Mothe-Saint-Héray</t>
  </si>
  <si>
    <t>59 Route De St Maixent</t>
  </si>
  <si>
    <t>46.3690928</t>
  </si>
  <si>
    <t>-0.11771980000003</t>
  </si>
  <si>
    <t>AMIENS</t>
  </si>
  <si>
    <t>Amiens</t>
  </si>
  <si>
    <t>16 Route Nationale (Rn25)</t>
  </si>
  <si>
    <t>49.920874</t>
  </si>
  <si>
    <t>2.303252</t>
  </si>
  <si>
    <t>Place Du Beffroi</t>
  </si>
  <si>
    <t>49.895563</t>
  </si>
  <si>
    <t>2.294603</t>
  </si>
  <si>
    <t>AMIENS -FUSCIEN</t>
  </si>
  <si>
    <t>6 Rue St Fuscien</t>
  </si>
  <si>
    <t>49.886648</t>
  </si>
  <si>
    <t>2.303382</t>
  </si>
  <si>
    <t>AMIENS -GD D'ESTAING</t>
  </si>
  <si>
    <t>50 Av V Gd D'estaing</t>
  </si>
  <si>
    <t>49.879951</t>
  </si>
  <si>
    <t>2.267482</t>
  </si>
  <si>
    <t>AMIENS -GOBLET</t>
  </si>
  <si>
    <t>43 Place Rene Goblet</t>
  </si>
  <si>
    <t>49.8923</t>
  </si>
  <si>
    <t>2.30368</t>
  </si>
  <si>
    <t>AMIENS -H. DE VILLE</t>
  </si>
  <si>
    <t>20 Place De L'hotel De Ville</t>
  </si>
  <si>
    <t>49.89297</t>
  </si>
  <si>
    <t>2.29559</t>
  </si>
  <si>
    <t>AMIENS -ST PIERRE</t>
  </si>
  <si>
    <t>147 Chaussee St Pierre</t>
  </si>
  <si>
    <t>49.9036228</t>
  </si>
  <si>
    <t>2.306731</t>
  </si>
  <si>
    <t>AMIENS -ST QUENTIN</t>
  </si>
  <si>
    <t>316 Boulevard Saint Quentin</t>
  </si>
  <si>
    <t>49.87888</t>
  </si>
  <si>
    <t>2.30419</t>
  </si>
  <si>
    <t>AMIENS -VAN MARCKE</t>
  </si>
  <si>
    <t>17-19 Rue Van Marcke</t>
  </si>
  <si>
    <t>49.896787</t>
  </si>
  <si>
    <t>2.301013</t>
  </si>
  <si>
    <t>AMIENS -VERGEAUX</t>
  </si>
  <si>
    <t>13 Rue Des Vergeaux</t>
  </si>
  <si>
    <t>49.895054</t>
  </si>
  <si>
    <t>2.29738</t>
  </si>
  <si>
    <t>AMIENS -BARNI 67</t>
  </si>
  <si>
    <t>67 Rue Jules Barni</t>
  </si>
  <si>
    <t>49.888937</t>
  </si>
  <si>
    <t>2.311127</t>
  </si>
  <si>
    <t>AMIENS -BEAUVAIS</t>
  </si>
  <si>
    <t>38 Rue De Beauvais</t>
  </si>
  <si>
    <t>49.892482</t>
  </si>
  <si>
    <t>2.293014</t>
  </si>
  <si>
    <t>AMIENS -JACOBINS</t>
  </si>
  <si>
    <t>57-59 Rue Des Jacobins</t>
  </si>
  <si>
    <t>49.891254</t>
  </si>
  <si>
    <t>2.3004373</t>
  </si>
  <si>
    <t>AMIENS -JEAN MOULIN</t>
  </si>
  <si>
    <t>184 Rue Jean Moulin</t>
  </si>
  <si>
    <t>49.878485</t>
  </si>
  <si>
    <t>2.270578</t>
  </si>
  <si>
    <t>AMIENS -PARIS</t>
  </si>
  <si>
    <t>4 Rue De Paris</t>
  </si>
  <si>
    <t>49.8892277</t>
  </si>
  <si>
    <t>2.289948</t>
  </si>
  <si>
    <t>AMIENS-DEFONTAINE</t>
  </si>
  <si>
    <t>15 Rue C Defontaine</t>
  </si>
  <si>
    <t>49.89732</t>
  </si>
  <si>
    <t>2.28819</t>
  </si>
  <si>
    <t>AMIENS -BARNI 214</t>
  </si>
  <si>
    <t>214 Rue Jules Barni</t>
  </si>
  <si>
    <t>49.8850555</t>
  </si>
  <si>
    <t>2.3205516</t>
  </si>
  <si>
    <t>AMIENS-FERRY77</t>
  </si>
  <si>
    <t>77 Chaussee J Ferry</t>
  </si>
  <si>
    <t>49.883606</t>
  </si>
  <si>
    <t>2.325549</t>
  </si>
  <si>
    <t>ABBEVILLE -AMIENS</t>
  </si>
  <si>
    <t>Abbeville</t>
  </si>
  <si>
    <t>1 Route D'amiens</t>
  </si>
  <si>
    <t>50.101763</t>
  </si>
  <si>
    <t>1.855777</t>
  </si>
  <si>
    <t>ABBEVILLE -CORDELIER</t>
  </si>
  <si>
    <t>Rue Des Cordeliers</t>
  </si>
  <si>
    <t>50.102624</t>
  </si>
  <si>
    <t>1.827981</t>
  </si>
  <si>
    <t>ABBEVILLE -BOIS</t>
  </si>
  <si>
    <t>2-4 Chaussee Du Bois</t>
  </si>
  <si>
    <t>50.107615</t>
  </si>
  <si>
    <t>1.836051</t>
  </si>
  <si>
    <t>MOREUIL</t>
  </si>
  <si>
    <t>Moreuil</t>
  </si>
  <si>
    <t>Zi Route De Thenne</t>
  </si>
  <si>
    <t>49.789681</t>
  </si>
  <si>
    <t>2.469261</t>
  </si>
  <si>
    <t>RUE MOULINS</t>
  </si>
  <si>
    <t>Rue</t>
  </si>
  <si>
    <t>Rue Des Moulins</t>
  </si>
  <si>
    <t>50.27653</t>
  </si>
  <si>
    <t>1.65975</t>
  </si>
  <si>
    <t>FORT MAHON-PLAGE</t>
  </si>
  <si>
    <t>Fort-Mahon-Plage</t>
  </si>
  <si>
    <t>821 Av De La Plage</t>
  </si>
  <si>
    <t>50.339506</t>
  </si>
  <si>
    <t>1.559366</t>
  </si>
  <si>
    <t>QUEND -POMMIERS</t>
  </si>
  <si>
    <t>Quend</t>
  </si>
  <si>
    <t>Rue Des Pommiers</t>
  </si>
  <si>
    <t>50.329779</t>
  </si>
  <si>
    <t>1.592267</t>
  </si>
  <si>
    <t>CRECY EN PONT -RUE</t>
  </si>
  <si>
    <t>Crécy-en-Ponthieu</t>
  </si>
  <si>
    <t>38 Route De Rue</t>
  </si>
  <si>
    <t>50.311561</t>
  </si>
  <si>
    <t>1.743819</t>
  </si>
  <si>
    <t>CONTY</t>
  </si>
  <si>
    <t>Conty</t>
  </si>
  <si>
    <t>Rue Henri Dunant</t>
  </si>
  <si>
    <t>49.7385</t>
  </si>
  <si>
    <t>2.15356</t>
  </si>
  <si>
    <t>NESLE</t>
  </si>
  <si>
    <t>Nesle</t>
  </si>
  <si>
    <t>10 Place Du General Leclerc</t>
  </si>
  <si>
    <t>49.7580804</t>
  </si>
  <si>
    <t>2.9091064</t>
  </si>
  <si>
    <t>PERONNE -ST SAUVEUR</t>
  </si>
  <si>
    <t>Peronne -St Sauveur</t>
  </si>
  <si>
    <t>2 Rue Saint Sauveur</t>
  </si>
  <si>
    <t>49.929769</t>
  </si>
  <si>
    <t>2.936168</t>
  </si>
  <si>
    <t>FEUQUIERES EN VIMEU</t>
  </si>
  <si>
    <t>Feuquières-en-Vimeu</t>
  </si>
  <si>
    <t>50.062855</t>
  </si>
  <si>
    <t>1.588264</t>
  </si>
  <si>
    <t>BOISMONT</t>
  </si>
  <si>
    <t>Boismont</t>
  </si>
  <si>
    <t>Route De Pinchefalise</t>
  </si>
  <si>
    <t>50.171551</t>
  </si>
  <si>
    <t>1.647725</t>
  </si>
  <si>
    <t>ROISEL</t>
  </si>
  <si>
    <t>Roisel</t>
  </si>
  <si>
    <t>Rte Templeux/Guerard</t>
  </si>
  <si>
    <t>49.9478884</t>
  </si>
  <si>
    <t>3.107254</t>
  </si>
  <si>
    <t>VILLERS BOCAGE -80</t>
  </si>
  <si>
    <t>Route Departementale 113</t>
  </si>
  <si>
    <t>50.004132</t>
  </si>
  <si>
    <t>2.313713</t>
  </si>
  <si>
    <t>AIRAINES</t>
  </si>
  <si>
    <t>Airaines</t>
  </si>
  <si>
    <t>Route Departementale 901</t>
  </si>
  <si>
    <t>49.978209</t>
  </si>
  <si>
    <t>1.940106</t>
  </si>
  <si>
    <t>POIX DE PICARDIE</t>
  </si>
  <si>
    <t>Poix-de-Picardie</t>
  </si>
  <si>
    <t>Rue Nouvelle</t>
  </si>
  <si>
    <t>49.77613</t>
  </si>
  <si>
    <t>1.978285</t>
  </si>
  <si>
    <t>ALBERT -EMILE</t>
  </si>
  <si>
    <t>Albert</t>
  </si>
  <si>
    <t>4-6 Place Emile Leturcq</t>
  </si>
  <si>
    <t>50.00252</t>
  </si>
  <si>
    <t>2.65095</t>
  </si>
  <si>
    <t>PICQUIGNY -TIRANCOUR</t>
  </si>
  <si>
    <t>Picquigny</t>
  </si>
  <si>
    <t>Route Chaussee Tirancourt</t>
  </si>
  <si>
    <t>49.94849</t>
  </si>
  <si>
    <t>2.143339</t>
  </si>
  <si>
    <t>CHAULNES</t>
  </si>
  <si>
    <t>Chaulnes</t>
  </si>
  <si>
    <t>34 Rue Roger Salengro</t>
  </si>
  <si>
    <t>49.81562</t>
  </si>
  <si>
    <t>2.80348</t>
  </si>
  <si>
    <t>CAGNY (80)</t>
  </si>
  <si>
    <t>Cagny</t>
  </si>
  <si>
    <t>49.859181</t>
  </si>
  <si>
    <t>2.346269</t>
  </si>
  <si>
    <t>BRAY S/SOMME -CASTEL</t>
  </si>
  <si>
    <t>Bray-sur-Somme</t>
  </si>
  <si>
    <t>3 Rue Du Castel</t>
  </si>
  <si>
    <t>49.9382318</t>
  </si>
  <si>
    <t>2.7184977</t>
  </si>
  <si>
    <t>HAM -CHAUNY</t>
  </si>
  <si>
    <t>Ham</t>
  </si>
  <si>
    <t>Rue De Chauny</t>
  </si>
  <si>
    <t>49.741404</t>
  </si>
  <si>
    <t>3.090435</t>
  </si>
  <si>
    <t>CAYEUX S/MER -FOCH</t>
  </si>
  <si>
    <t>Cayeux-sur-Mer</t>
  </si>
  <si>
    <t>184 Rue Du Marechal Foch</t>
  </si>
  <si>
    <t>50.18015</t>
  </si>
  <si>
    <t>1.49318</t>
  </si>
  <si>
    <t>BEAUCAMPS LE VIEUX</t>
  </si>
  <si>
    <t>Beaucamps-le-Vieux</t>
  </si>
  <si>
    <t>26 Avenue De La Liberation</t>
  </si>
  <si>
    <t>49.8423212</t>
  </si>
  <si>
    <t>1.7779304</t>
  </si>
  <si>
    <t>AULT</t>
  </si>
  <si>
    <t>Ault</t>
  </si>
  <si>
    <t>Avenue Du General Leclerc</t>
  </si>
  <si>
    <t>50.10077</t>
  </si>
  <si>
    <t>1.44886</t>
  </si>
  <si>
    <t>PONT DE METZ -MARAIS</t>
  </si>
  <si>
    <t>Pont-de-Metz</t>
  </si>
  <si>
    <t>1 Chemin Du Marais</t>
  </si>
  <si>
    <t>49.87845</t>
  </si>
  <si>
    <t>2.248155</t>
  </si>
  <si>
    <t>LONGPRE-CORPS-SAINTS</t>
  </si>
  <si>
    <t>Longpre-Corps-Saints</t>
  </si>
  <si>
    <t>Rue Du 8 Mai 1945</t>
  </si>
  <si>
    <t>50.037466599999988</t>
  </si>
  <si>
    <t>1.9786001999999598</t>
  </si>
  <si>
    <t>LE CROTOY -8 MAI</t>
  </si>
  <si>
    <t>Le Crotoy</t>
  </si>
  <si>
    <t>50.21741</t>
  </si>
  <si>
    <t>1.624836</t>
  </si>
  <si>
    <t>DARGNIES</t>
  </si>
  <si>
    <t>Dargnies</t>
  </si>
  <si>
    <t>2a Rue Joliot Curie</t>
  </si>
  <si>
    <t>50.0453758</t>
  </si>
  <si>
    <t>1.5267787</t>
  </si>
  <si>
    <t>ROYE -ST PIERRE</t>
  </si>
  <si>
    <t>Roye</t>
  </si>
  <si>
    <t>1 Rue St Pierre</t>
  </si>
  <si>
    <t>49.6981096</t>
  </si>
  <si>
    <t>2.7899106</t>
  </si>
  <si>
    <t>NOUVION EN PONTHIEU</t>
  </si>
  <si>
    <t>Nouvion En Ponthieu</t>
  </si>
  <si>
    <t>1 Rue De La Mairie</t>
  </si>
  <si>
    <t>50.211105</t>
  </si>
  <si>
    <t>1.778769</t>
  </si>
  <si>
    <t>ALBI</t>
  </si>
  <si>
    <t>Albi</t>
  </si>
  <si>
    <t>2 Rue Francisco Goya</t>
  </si>
  <si>
    <t>43.93400287</t>
  </si>
  <si>
    <t>2.16941437</t>
  </si>
  <si>
    <t>ALBI -LAPEROUSE</t>
  </si>
  <si>
    <t>14 Place Laperouse</t>
  </si>
  <si>
    <t>43.9246687</t>
  </si>
  <si>
    <t>2.1444058</t>
  </si>
  <si>
    <t>ALBI -3 BUISSONS</t>
  </si>
  <si>
    <t>3 Rue Des Trois Buissons</t>
  </si>
  <si>
    <t>43.930804</t>
  </si>
  <si>
    <t>2.183086</t>
  </si>
  <si>
    <t>ALBI -DE GAULLE</t>
  </si>
  <si>
    <t>106-108 Av Ch De Gaulle</t>
  </si>
  <si>
    <t>43.92064</t>
  </si>
  <si>
    <t>2.13964</t>
  </si>
  <si>
    <t>ALBI -MAQUIS</t>
  </si>
  <si>
    <t>12 Place Du Maquis</t>
  </si>
  <si>
    <t>43.9268254</t>
  </si>
  <si>
    <t>2.1537556000001</t>
  </si>
  <si>
    <t>CASTRES -RABAUD</t>
  </si>
  <si>
    <t>Castres</t>
  </si>
  <si>
    <t>3 Rue Camille Rabaud</t>
  </si>
  <si>
    <t>43.60821</t>
  </si>
  <si>
    <t>2.23944</t>
  </si>
  <si>
    <t>CASTRES -FOCH</t>
  </si>
  <si>
    <t>20 Bld Marechal Foch</t>
  </si>
  <si>
    <t>43.603479</t>
  </si>
  <si>
    <t>2.238676</t>
  </si>
  <si>
    <t>MARSSAC</t>
  </si>
  <si>
    <t>Marssac-sur-Tarn</t>
  </si>
  <si>
    <t>Zone Vialette</t>
  </si>
  <si>
    <t>43.915768</t>
  </si>
  <si>
    <t>2.038651</t>
  </si>
  <si>
    <t>ST JUERY</t>
  </si>
  <si>
    <t>Saint-Juéry</t>
  </si>
  <si>
    <t>8 Avenue Alphonse Pacifique</t>
  </si>
  <si>
    <t>43.95058</t>
  </si>
  <si>
    <t>2.21006</t>
  </si>
  <si>
    <t>CORDES S/CIEL -BOUTE</t>
  </si>
  <si>
    <t>Cordes-sur-Ciel</t>
  </si>
  <si>
    <t>13 Place De La Bouteillerie</t>
  </si>
  <si>
    <t>44.0626587</t>
  </si>
  <si>
    <t>1.9578907999999728</t>
  </si>
  <si>
    <t>MAZAMET -GAMBETTA</t>
  </si>
  <si>
    <t>Mazamet</t>
  </si>
  <si>
    <t>7 Place Gambetta</t>
  </si>
  <si>
    <t>43.490898</t>
  </si>
  <si>
    <t>2.375547</t>
  </si>
  <si>
    <t>LACROUZETTE</t>
  </si>
  <si>
    <t>Lacrouzette</t>
  </si>
  <si>
    <t>Rue Du Theron</t>
  </si>
  <si>
    <t>43.661428</t>
  </si>
  <si>
    <t>2.350944</t>
  </si>
  <si>
    <t>LACAUNE</t>
  </si>
  <si>
    <t>Lacaune</t>
  </si>
  <si>
    <t>Rue Henri Antoine</t>
  </si>
  <si>
    <t>43.709429</t>
  </si>
  <si>
    <t>2.698057</t>
  </si>
  <si>
    <t>ALBAN</t>
  </si>
  <si>
    <t>Alban</t>
  </si>
  <si>
    <t>Lieu Dit Ginestous</t>
  </si>
  <si>
    <t>43.8886151</t>
  </si>
  <si>
    <t>2.4589616</t>
  </si>
  <si>
    <t>LABRUGUIERE</t>
  </si>
  <si>
    <t>Labruguière</t>
  </si>
  <si>
    <t>3 Boulevard Gambetta</t>
  </si>
  <si>
    <t>43.5384907</t>
  </si>
  <si>
    <t>2.2630756</t>
  </si>
  <si>
    <t>GRAULHET</t>
  </si>
  <si>
    <t>Graulhet</t>
  </si>
  <si>
    <t>13-15 Rue Jean Jaures</t>
  </si>
  <si>
    <t>43.761677</t>
  </si>
  <si>
    <t>1.9874119</t>
  </si>
  <si>
    <t>LISLE S/TARN -ST LOU</t>
  </si>
  <si>
    <t>Lisle-sur-Tarn</t>
  </si>
  <si>
    <t>4 Rue Saint Louis</t>
  </si>
  <si>
    <t>43.853735</t>
  </si>
  <si>
    <t>1.810311</t>
  </si>
  <si>
    <t>ST SULPICE</t>
  </si>
  <si>
    <t>Saint-Sulpice-la-Pointe</t>
  </si>
  <si>
    <t>Cc Terres Noires</t>
  </si>
  <si>
    <t>43.772483</t>
  </si>
  <si>
    <t>1.675962</t>
  </si>
  <si>
    <t>LAVAUR -JAURES</t>
  </si>
  <si>
    <t>Lavaur</t>
  </si>
  <si>
    <t>3 Allee Jean Jaures</t>
  </si>
  <si>
    <t>43.6991084</t>
  </si>
  <si>
    <t>1.8148814</t>
  </si>
  <si>
    <t>GAILLAC</t>
  </si>
  <si>
    <t>Gaillac</t>
  </si>
  <si>
    <t>4 Bd Gambetta</t>
  </si>
  <si>
    <t>43.8996017</t>
  </si>
  <si>
    <t>1.8986977</t>
  </si>
  <si>
    <t>PAYRIN</t>
  </si>
  <si>
    <t>Payrin-Augmontel</t>
  </si>
  <si>
    <t>La Naure</t>
  </si>
  <si>
    <t>43.522242</t>
  </si>
  <si>
    <t>2.354776</t>
  </si>
  <si>
    <t>PUYLAURENS</t>
  </si>
  <si>
    <t>Puylaurens</t>
  </si>
  <si>
    <t>Lieudit La Plaine St Martin</t>
  </si>
  <si>
    <t>43.57184</t>
  </si>
  <si>
    <t>2.01384</t>
  </si>
  <si>
    <t>RABASTENS S/TARN</t>
  </si>
  <si>
    <t>Rabastens S/Tarn</t>
  </si>
  <si>
    <t>21 Place St Michel</t>
  </si>
  <si>
    <t>43.8227386</t>
  </si>
  <si>
    <t>1.7240492999999</t>
  </si>
  <si>
    <t>PUYGOUZON</t>
  </si>
  <si>
    <t>Puygouzon</t>
  </si>
  <si>
    <t>Lieudit La Cayrie</t>
  </si>
  <si>
    <t>43.891864</t>
  </si>
  <si>
    <t>2.166892</t>
  </si>
  <si>
    <t>MONTAUBAN</t>
  </si>
  <si>
    <t>Montauban</t>
  </si>
  <si>
    <t>1155 Avenue De L'europe</t>
  </si>
  <si>
    <t>43.989987091784812</t>
  </si>
  <si>
    <t>1.3323291285019772</t>
  </si>
  <si>
    <t>MONTAUBAN -CLADEL</t>
  </si>
  <si>
    <t>14 Rue Leon Cladel</t>
  </si>
  <si>
    <t>44.022806</t>
  </si>
  <si>
    <t>1.359726</t>
  </si>
  <si>
    <t>MONTAUBAN -LALAQUE</t>
  </si>
  <si>
    <t>3 Place Lalaque</t>
  </si>
  <si>
    <t>44.01596</t>
  </si>
  <si>
    <t>1.34512</t>
  </si>
  <si>
    <t>MONTAUBAN -MONNET</t>
  </si>
  <si>
    <t>8 Rue Jean Monnet</t>
  </si>
  <si>
    <t>44.019458</t>
  </si>
  <si>
    <t>1.355606</t>
  </si>
  <si>
    <t>MONTAUBAN -AURIOL</t>
  </si>
  <si>
    <t>200 Boulevard Vincent Auriol</t>
  </si>
  <si>
    <t>44.015059</t>
  </si>
  <si>
    <t>1.365271</t>
  </si>
  <si>
    <t>LAVIT DE LOMAGNE</t>
  </si>
  <si>
    <t>Lavit</t>
  </si>
  <si>
    <t>Chemin De Rapin</t>
  </si>
  <si>
    <t>43.958449</t>
  </si>
  <si>
    <t>0.91746</t>
  </si>
  <si>
    <t>LAFRANCAISE -RIVAL</t>
  </si>
  <si>
    <t>Lafrançaise</t>
  </si>
  <si>
    <t>383 Rue Du Rival Bas</t>
  </si>
  <si>
    <t>44.127714</t>
  </si>
  <si>
    <t>1.226225</t>
  </si>
  <si>
    <t>ST ANTONIN NVAL-FONT</t>
  </si>
  <si>
    <t>Saint-Antonin-Noble-Val</t>
  </si>
  <si>
    <t>115 Chemin Fontales</t>
  </si>
  <si>
    <t>44.1496362</t>
  </si>
  <si>
    <t>1.748832499999935</t>
  </si>
  <si>
    <t>ST ANTONIN NVAL-RODA</t>
  </si>
  <si>
    <t>Cote De La Rodaneze</t>
  </si>
  <si>
    <t>44.1523808</t>
  </si>
  <si>
    <t>1.7580236</t>
  </si>
  <si>
    <t>GRISOLLES</t>
  </si>
  <si>
    <t>Grisolles</t>
  </si>
  <si>
    <t>Le Moulin</t>
  </si>
  <si>
    <t>43.824796</t>
  </si>
  <si>
    <t>1.289567</t>
  </si>
  <si>
    <t>ST NICOLAS DE LA GRA</t>
  </si>
  <si>
    <t>Saint-Nicolas-de-la-Grave</t>
  </si>
  <si>
    <t>Route Castelmayran</t>
  </si>
  <si>
    <t>44.06129</t>
  </si>
  <si>
    <t>1.024708</t>
  </si>
  <si>
    <t>MONTBETON</t>
  </si>
  <si>
    <t>Montbeton</t>
  </si>
  <si>
    <t>496 Rte De Montauban</t>
  </si>
  <si>
    <t>44.011736</t>
  </si>
  <si>
    <t>1.288694</t>
  </si>
  <si>
    <t>MONTEILS -ROUGES</t>
  </si>
  <si>
    <t>Monteils</t>
  </si>
  <si>
    <t>2 Chemin Des Rouges</t>
  </si>
  <si>
    <t>44.1627826</t>
  </si>
  <si>
    <t>1.5499277</t>
  </si>
  <si>
    <t>LABASTIDE ST PI- REP</t>
  </si>
  <si>
    <t>Labastide-Saint-Pierre</t>
  </si>
  <si>
    <t>7 Place De La Republ</t>
  </si>
  <si>
    <t>43.918835</t>
  </si>
  <si>
    <t>1.366926</t>
  </si>
  <si>
    <t>ST NAUPHARY</t>
  </si>
  <si>
    <t>Saint-Nauphary</t>
  </si>
  <si>
    <t>788 Route D'albi</t>
  </si>
  <si>
    <t>43.9650801</t>
  </si>
  <si>
    <t>1.4276887</t>
  </si>
  <si>
    <t>ST ETIENNE DE TULMON</t>
  </si>
  <si>
    <t>St-Etienne-Tulmont</t>
  </si>
  <si>
    <t>8 Rue Du Marche</t>
  </si>
  <si>
    <t>44.04939</t>
  </si>
  <si>
    <t>AUCAMVILLE -TOULOUSE</t>
  </si>
  <si>
    <t>515c Av De Toulouse</t>
  </si>
  <si>
    <t>43.800182</t>
  </si>
  <si>
    <t>1.220593</t>
  </si>
  <si>
    <t>FINHAN -NATIONALE</t>
  </si>
  <si>
    <t>Finhan -Nationale</t>
  </si>
  <si>
    <t>43.91816</t>
  </si>
  <si>
    <t>1.22452</t>
  </si>
  <si>
    <t>MONTECH -LAGAL</t>
  </si>
  <si>
    <t>Montech</t>
  </si>
  <si>
    <t>10 Boulevard Lagal</t>
  </si>
  <si>
    <t>43.9566007</t>
  </si>
  <si>
    <t>1.227936</t>
  </si>
  <si>
    <t>TOULON -MAYOL</t>
  </si>
  <si>
    <t>Toulon</t>
  </si>
  <si>
    <t>Rue Du Murier</t>
  </si>
  <si>
    <t>43.12025</t>
  </si>
  <si>
    <t>5.938293</t>
  </si>
  <si>
    <t>TOULON -LE REVEST</t>
  </si>
  <si>
    <t>888 Avenue Des Moulins</t>
  </si>
  <si>
    <t>43.144739</t>
  </si>
  <si>
    <t>5.911923</t>
  </si>
  <si>
    <t>TOULON BOURGEOIS</t>
  </si>
  <si>
    <t>Avenue Leon Bourgeois</t>
  </si>
  <si>
    <t>43.120754</t>
  </si>
  <si>
    <t>5.949283</t>
  </si>
  <si>
    <t>TOULON -BAZEILLES</t>
  </si>
  <si>
    <t>460 Boulevard Bazeilles</t>
  </si>
  <si>
    <t>43.112227</t>
  </si>
  <si>
    <t>5.934016</t>
  </si>
  <si>
    <t>TOULON -JAURES</t>
  </si>
  <si>
    <t>290 Avenue Jean Jaures</t>
  </si>
  <si>
    <t>43.124353684829529</t>
  </si>
  <si>
    <t>5.929856069158685</t>
  </si>
  <si>
    <t>TOULON -LECLERC</t>
  </si>
  <si>
    <t>176 Boulevard Marechal Leclerc</t>
  </si>
  <si>
    <t>43.12568</t>
  </si>
  <si>
    <t>5.92853</t>
  </si>
  <si>
    <t>TOULON -VIENNE</t>
  </si>
  <si>
    <t>228/238 Rue Henri Vienne</t>
  </si>
  <si>
    <t>43.12967</t>
  </si>
  <si>
    <t>5.921273</t>
  </si>
  <si>
    <t>TOULON -LAMALGUE</t>
  </si>
  <si>
    <t>59 Rue Lamalgue</t>
  </si>
  <si>
    <t>43.1098358</t>
  </si>
  <si>
    <t>5.9401681</t>
  </si>
  <si>
    <t>SAINTE MAXIME</t>
  </si>
  <si>
    <t>Sainte-Maxime</t>
  </si>
  <si>
    <t>164 Route Du Plan De La Tour</t>
  </si>
  <si>
    <t>43.325704</t>
  </si>
  <si>
    <t>6.618269</t>
  </si>
  <si>
    <t>STE MAXIME -MERMOZ</t>
  </si>
  <si>
    <t>18 Place Jean Mermoz</t>
  </si>
  <si>
    <t>43.31066</t>
  </si>
  <si>
    <t>6.63453</t>
  </si>
  <si>
    <t>LA GARDE -TASSIGNY</t>
  </si>
  <si>
    <t>La Garde</t>
  </si>
  <si>
    <t>683 Av De Lattre De Tassigny</t>
  </si>
  <si>
    <t>43.113601</t>
  </si>
  <si>
    <t>5.991133</t>
  </si>
  <si>
    <t>SIX FOURS -SABLETTES</t>
  </si>
  <si>
    <t>Six-Fours-les-Plages</t>
  </si>
  <si>
    <t>355 Route Des Sablettes</t>
  </si>
  <si>
    <t>43.088451</t>
  </si>
  <si>
    <t>5.852771</t>
  </si>
  <si>
    <t>SIX FOURS LES PLAGES</t>
  </si>
  <si>
    <t>Avenue De La Mer</t>
  </si>
  <si>
    <t>43.103078</t>
  </si>
  <si>
    <t>5.818695</t>
  </si>
  <si>
    <t>LE BRUSC -MAIL</t>
  </si>
  <si>
    <t>Avenue Des Palmiers</t>
  </si>
  <si>
    <t>43.0766832</t>
  </si>
  <si>
    <t>5.805927</t>
  </si>
  <si>
    <t>SIX FOURS PLAG -JUIN</t>
  </si>
  <si>
    <t>550 Avenue Du Marechal Juin</t>
  </si>
  <si>
    <t>43.096301</t>
  </si>
  <si>
    <t>5.849945</t>
  </si>
  <si>
    <t>BANDOL -LA GARDUERE</t>
  </si>
  <si>
    <t>Bandol</t>
  </si>
  <si>
    <t>Quartier De La Garduere</t>
  </si>
  <si>
    <t>43.154125</t>
  </si>
  <si>
    <t>5.744215</t>
  </si>
  <si>
    <t>BANDOL -ECOLES</t>
  </si>
  <si>
    <t>10 Rue Des Ecoles</t>
  </si>
  <si>
    <t>43.136081</t>
  </si>
  <si>
    <t>5.752585</t>
  </si>
  <si>
    <t>TOULON -GRAND VAR</t>
  </si>
  <si>
    <t>La Valette-du-Var</t>
  </si>
  <si>
    <t>Avenue De L'universite</t>
  </si>
  <si>
    <t>43.141219</t>
  </si>
  <si>
    <t>6.014717</t>
  </si>
  <si>
    <t>OLLIOULES</t>
  </si>
  <si>
    <t>Ollioules</t>
  </si>
  <si>
    <t>55 Chemin De La Bouyere</t>
  </si>
  <si>
    <t>43.1247938</t>
  </si>
  <si>
    <t>5.8763733000000684</t>
  </si>
  <si>
    <t>3256 Route Nationale 8</t>
  </si>
  <si>
    <t>43.127498</t>
  </si>
  <si>
    <t>5.881809</t>
  </si>
  <si>
    <t>TOULON -PRUNEAU</t>
  </si>
  <si>
    <t>459 Avenue Du General Pruneau</t>
  </si>
  <si>
    <t>43.1214963</t>
  </si>
  <si>
    <t>5.9557013</t>
  </si>
  <si>
    <t>TOULON -15E CORPS</t>
  </si>
  <si>
    <t>709 Avenue Du 15e Corps</t>
  </si>
  <si>
    <t>43.1285074</t>
  </si>
  <si>
    <t>5.9152825</t>
  </si>
  <si>
    <t>TOULON -15E CORPS 75</t>
  </si>
  <si>
    <t>75 Avenue Du 15e Corps D'armee</t>
  </si>
  <si>
    <t>43.128118</t>
  </si>
  <si>
    <t>5.91668189</t>
  </si>
  <si>
    <t>TOULON -HUGUE</t>
  </si>
  <si>
    <t>95 Rue Clovis Hugues</t>
  </si>
  <si>
    <t>43.1371087</t>
  </si>
  <si>
    <t>5.9066397</t>
  </si>
  <si>
    <t>BORMES-LES-MIMOSAS</t>
  </si>
  <si>
    <t>Bormes-les-Mimosas</t>
  </si>
  <si>
    <t>159 Bd Du Levant</t>
  </si>
  <si>
    <t>43.145922441025405</t>
  </si>
  <si>
    <t>6.3422416416519267</t>
  </si>
  <si>
    <t>CAVALAIRE S/MER</t>
  </si>
  <si>
    <t>Cavalaire-sur-Mer</t>
  </si>
  <si>
    <t>43.17097</t>
  </si>
  <si>
    <t>6.52635</t>
  </si>
  <si>
    <t>LA CRAU</t>
  </si>
  <si>
    <t>La Crau</t>
  </si>
  <si>
    <t>Zi Le Patrimoine</t>
  </si>
  <si>
    <t>43.1533543</t>
  </si>
  <si>
    <t>6.0669944</t>
  </si>
  <si>
    <t>LA CRAU -V HUGO 10</t>
  </si>
  <si>
    <t>10 Place Victor Hugo</t>
  </si>
  <si>
    <t>43.150245</t>
  </si>
  <si>
    <t>6.072584</t>
  </si>
  <si>
    <t>ST CYR S/MER V HUGO</t>
  </si>
  <si>
    <t>Saint-Cyr-sur-Mer</t>
  </si>
  <si>
    <t>19 Rue Victor Hugo</t>
  </si>
  <si>
    <t>43.183005</t>
  </si>
  <si>
    <t>5.711831</t>
  </si>
  <si>
    <t>DRAGUIGNAN</t>
  </si>
  <si>
    <t>Draguignan</t>
  </si>
  <si>
    <t>Zi St Hermentaire</t>
  </si>
  <si>
    <t>43.54109</t>
  </si>
  <si>
    <t>6.46473</t>
  </si>
  <si>
    <t>COGOLIN -NARCISSES</t>
  </si>
  <si>
    <t>Cogolin</t>
  </si>
  <si>
    <t>Lieu Dit Font Mourier</t>
  </si>
  <si>
    <t>43.257182</t>
  </si>
  <si>
    <t>6.560104</t>
  </si>
  <si>
    <t>LE BEAUSSET</t>
  </si>
  <si>
    <t>Le Beausset</t>
  </si>
  <si>
    <t>Rn 8</t>
  </si>
  <si>
    <t>43.195773</t>
  </si>
  <si>
    <t>5.807361</t>
  </si>
  <si>
    <t>CUERS</t>
  </si>
  <si>
    <t>Cuers</t>
  </si>
  <si>
    <t>Lieu Dit Les Aubregades</t>
  </si>
  <si>
    <t>43.238013</t>
  </si>
  <si>
    <t>6.079661</t>
  </si>
  <si>
    <t>HYERES -SIMENON</t>
  </si>
  <si>
    <t>Hyères</t>
  </si>
  <si>
    <t>6 Rue Georges Simenon</t>
  </si>
  <si>
    <t>43.115317</t>
  </si>
  <si>
    <t>6.130411</t>
  </si>
  <si>
    <t>HYERES -BELON</t>
  </si>
  <si>
    <t>4 Rue Du Soldat Belon</t>
  </si>
  <si>
    <t>43.118906</t>
  </si>
  <si>
    <t>6.128065</t>
  </si>
  <si>
    <t>HYERES -LIEGEARD</t>
  </si>
  <si>
    <t>1 Avenue S. Liegeard</t>
  </si>
  <si>
    <t>43.082411</t>
  </si>
  <si>
    <t>6.155841</t>
  </si>
  <si>
    <t>HYERES -TOULON</t>
  </si>
  <si>
    <t>1171 Route De Toulon</t>
  </si>
  <si>
    <t>43.125678</t>
  </si>
  <si>
    <t>6.092983</t>
  </si>
  <si>
    <t>CALLIAN</t>
  </si>
  <si>
    <t>Callian</t>
  </si>
  <si>
    <t>Plan De La Grande Vigne</t>
  </si>
  <si>
    <t>43.606313</t>
  </si>
  <si>
    <t>6.753551</t>
  </si>
  <si>
    <t>SEILLANS -FERRAGES</t>
  </si>
  <si>
    <t>Seillans</t>
  </si>
  <si>
    <t>25 Montee De Ferrages</t>
  </si>
  <si>
    <t>43.6362787</t>
  </si>
  <si>
    <t>6.64747099</t>
  </si>
  <si>
    <t>PUGET S/ARGENS</t>
  </si>
  <si>
    <t>Puget-sur-Argens</t>
  </si>
  <si>
    <t>Rn 7</t>
  </si>
  <si>
    <t>43.4437163962337</t>
  </si>
  <si>
    <t>6.7037586561175</t>
  </si>
  <si>
    <t>LE MUY -ST ROCH</t>
  </si>
  <si>
    <t>Le Muy</t>
  </si>
  <si>
    <t>Quartier St Roch</t>
  </si>
  <si>
    <t>43.470726</t>
  </si>
  <si>
    <t>6.561611</t>
  </si>
  <si>
    <t>LE MUY -LIBERATION</t>
  </si>
  <si>
    <t>289 Boulevard De Liberation</t>
  </si>
  <si>
    <t>43.473337</t>
  </si>
  <si>
    <t>6.56113</t>
  </si>
  <si>
    <t>ROQUEBRUNE S/ARGENS</t>
  </si>
  <si>
    <t>Roquebrune-sur-Argens</t>
  </si>
  <si>
    <t>Impasse Des Figuiers</t>
  </si>
  <si>
    <t>43.461519</t>
  </si>
  <si>
    <t>6.633055</t>
  </si>
  <si>
    <t>VINON S/VERDON</t>
  </si>
  <si>
    <t>Vinon-sur-Verdon</t>
  </si>
  <si>
    <t>Les Adrechs</t>
  </si>
  <si>
    <t>43.729261</t>
  </si>
  <si>
    <t>5.801968</t>
  </si>
  <si>
    <t>RIANS</t>
  </si>
  <si>
    <t>Rians</t>
  </si>
  <si>
    <t>1 Rue Du Lavoir Neuf</t>
  </si>
  <si>
    <t>43.606622</t>
  </si>
  <si>
    <t>5.751864</t>
  </si>
  <si>
    <t>BAGNOLS-EN-FORE</t>
  </si>
  <si>
    <t>Bagnols-en-Forêt</t>
  </si>
  <si>
    <t>985 Route De St Paul</t>
  </si>
  <si>
    <t>43.538716</t>
  </si>
  <si>
    <t>6.70873</t>
  </si>
  <si>
    <t>FREJUS -PROVENCE</t>
  </si>
  <si>
    <t>Fréjus</t>
  </si>
  <si>
    <t>632 Avenue De Provence</t>
  </si>
  <si>
    <t>43.427655</t>
  </si>
  <si>
    <t>6.744425</t>
  </si>
  <si>
    <t>ST AYGULF -VILLEPEY</t>
  </si>
  <si>
    <t>St Aygulf</t>
  </si>
  <si>
    <t>234 Route Dept 7</t>
  </si>
  <si>
    <t>43.407437</t>
  </si>
  <si>
    <t>6.709033</t>
  </si>
  <si>
    <t>BARJOLS -MARSEILLE</t>
  </si>
  <si>
    <t>Barjols</t>
  </si>
  <si>
    <t>43.551125</t>
  </si>
  <si>
    <t>6.001943</t>
  </si>
  <si>
    <t>TRANS EN PROVENCE</t>
  </si>
  <si>
    <t>Trans-en-Provence</t>
  </si>
  <si>
    <t>Rd 1555</t>
  </si>
  <si>
    <t>43.509654</t>
  </si>
  <si>
    <t>6.479001</t>
  </si>
  <si>
    <t>PIGNANS</t>
  </si>
  <si>
    <t>Pignans</t>
  </si>
  <si>
    <t>Lieu Dit La Fege</t>
  </si>
  <si>
    <t>43.302012</t>
  </si>
  <si>
    <t>6.235763</t>
  </si>
  <si>
    <t>POURRIERES -TRETS561</t>
  </si>
  <si>
    <t>Pourrières</t>
  </si>
  <si>
    <t>561 Route De Trets</t>
  </si>
  <si>
    <t>43.49689</t>
  </si>
  <si>
    <t>5.732416</t>
  </si>
  <si>
    <t>LE LAVANDOU -LA BAOU</t>
  </si>
  <si>
    <t>Le Lavandou</t>
  </si>
  <si>
    <t>Lieu-Dit La Baou</t>
  </si>
  <si>
    <t>43.138013</t>
  </si>
  <si>
    <t>6.353582</t>
  </si>
  <si>
    <t>LE LAVANDOU JUIN</t>
  </si>
  <si>
    <t>Cc Babylone</t>
  </si>
  <si>
    <t>43.13636</t>
  </si>
  <si>
    <t>6.35782</t>
  </si>
  <si>
    <t>LE LAVANDOU -MARTYRS</t>
  </si>
  <si>
    <t>14 Avenue Des Martyrs</t>
  </si>
  <si>
    <t>43.137725</t>
  </si>
  <si>
    <t>6.365346</t>
  </si>
  <si>
    <t>AVIGNON -COURTINE</t>
  </si>
  <si>
    <t>Avignon</t>
  </si>
  <si>
    <t>390 Rue Jean Marie Tjibaou</t>
  </si>
  <si>
    <t>43.928437</t>
  </si>
  <si>
    <t>4.793191</t>
  </si>
  <si>
    <t>AVIGNON CAP SUD</t>
  </si>
  <si>
    <t>162 Av. Pierre Semard</t>
  </si>
  <si>
    <t>43.9294918</t>
  </si>
  <si>
    <t>4.83635124</t>
  </si>
  <si>
    <t>AVIGNON -FLORENCE</t>
  </si>
  <si>
    <t>19 Rue Florence</t>
  </si>
  <si>
    <t>43.9487912</t>
  </si>
  <si>
    <t>4.8091934</t>
  </si>
  <si>
    <t>AVIGNON -MATHERON</t>
  </si>
  <si>
    <t>10-12 Rue Du Portail Matheron</t>
  </si>
  <si>
    <t>43.949811</t>
  </si>
  <si>
    <t>4.812051</t>
  </si>
  <si>
    <t>AVIGNON -REPUBLIQUE</t>
  </si>
  <si>
    <t>43.9463</t>
  </si>
  <si>
    <t>4.80575</t>
  </si>
  <si>
    <t>AVIGNON -CRILLON</t>
  </si>
  <si>
    <t>14 Place Crillon</t>
  </si>
  <si>
    <t>43.950372004858</t>
  </si>
  <si>
    <t>4.802904028819</t>
  </si>
  <si>
    <t>AVIGNON -LICES</t>
  </si>
  <si>
    <t>18-20 Rue Des Lices</t>
  </si>
  <si>
    <t>43.9450808</t>
  </si>
  <si>
    <t>4.8081029</t>
  </si>
  <si>
    <t>ORANGE</t>
  </si>
  <si>
    <t>Orange</t>
  </si>
  <si>
    <t>Zac Du Coudoulet</t>
  </si>
  <si>
    <t>44.121139</t>
  </si>
  <si>
    <t>4.838826</t>
  </si>
  <si>
    <t>ORANGE -STASSART</t>
  </si>
  <si>
    <t>5 Rue De Stassart</t>
  </si>
  <si>
    <t>44.136918</t>
  </si>
  <si>
    <t>4.807442</t>
  </si>
  <si>
    <t>PERTUIS</t>
  </si>
  <si>
    <t>Pertuis</t>
  </si>
  <si>
    <t>360 Rue Leonard De Vinci</t>
  </si>
  <si>
    <t>43.681206</t>
  </si>
  <si>
    <t>5.499406</t>
  </si>
  <si>
    <t>CARPENTRAS -REPUBLIQ</t>
  </si>
  <si>
    <t>Carpentras</t>
  </si>
  <si>
    <t>84 Rue De La Republique</t>
  </si>
  <si>
    <t>44.053258</t>
  </si>
  <si>
    <t>5.0472103</t>
  </si>
  <si>
    <t>VEDENE</t>
  </si>
  <si>
    <t>Vedène</t>
  </si>
  <si>
    <t>Avenue Pierre De Coubertin</t>
  </si>
  <si>
    <t>43.979153</t>
  </si>
  <si>
    <t>4.9078039999999</t>
  </si>
  <si>
    <t>CAVAILLON -V.HUGO</t>
  </si>
  <si>
    <t>Cavaillon</t>
  </si>
  <si>
    <t>71 Cours Victor Hugo</t>
  </si>
  <si>
    <t>43.83593</t>
  </si>
  <si>
    <t>5.04063</t>
  </si>
  <si>
    <t>LES TAILLADES -ROBIO</t>
  </si>
  <si>
    <t>Les Taillades</t>
  </si>
  <si>
    <t>50 Avenue De Robion</t>
  </si>
  <si>
    <t>43.84069</t>
  </si>
  <si>
    <t>5.062388</t>
  </si>
  <si>
    <t>ENTRAIGUES S/SORGUE</t>
  </si>
  <si>
    <t>Entraigues-sur-la-Sorgue</t>
  </si>
  <si>
    <t>515 Route De Carpentras</t>
  </si>
  <si>
    <t>44.0052011</t>
  </si>
  <si>
    <t>4.9333553</t>
  </si>
  <si>
    <t>CAROMB -CARPENTRAS</t>
  </si>
  <si>
    <t>Caromb</t>
  </si>
  <si>
    <t>169 Rte De Carpentras</t>
  </si>
  <si>
    <t>44.101421599999988</t>
  </si>
  <si>
    <t>5.1047800999999708</t>
  </si>
  <si>
    <t>COURTHEZON -HUGO</t>
  </si>
  <si>
    <t>Courthézon</t>
  </si>
  <si>
    <t>5-7 Boulevard Victor Hugo</t>
  </si>
  <si>
    <t>44.086517333984375</t>
  </si>
  <si>
    <t>4.8859319686889648</t>
  </si>
  <si>
    <t>BEDOIN</t>
  </si>
  <si>
    <t>Bédoin</t>
  </si>
  <si>
    <t>Chemin De La Garenne</t>
  </si>
  <si>
    <t>44.1234822</t>
  </si>
  <si>
    <t>5.1793471</t>
  </si>
  <si>
    <t>MONDRAGON -BIDON RN7</t>
  </si>
  <si>
    <t>Mondragon</t>
  </si>
  <si>
    <t>Gourd Du Bidon - Rn7</t>
  </si>
  <si>
    <t>44.23962</t>
  </si>
  <si>
    <t>4.71473</t>
  </si>
  <si>
    <t>CHATEAUNEUF-DE-GADAG</t>
  </si>
  <si>
    <t>Châteauneuf-de-Gadagne</t>
  </si>
  <si>
    <t>55 Place Du Felibrige</t>
  </si>
  <si>
    <t>43.916333</t>
  </si>
  <si>
    <t>4.953216</t>
  </si>
  <si>
    <t>CAUMONT-SUR-DURANCE</t>
  </si>
  <si>
    <t>Caumont-sur-Durance</t>
  </si>
  <si>
    <t>3 Faubourg Saint-Sebastien</t>
  </si>
  <si>
    <t>43.892688</t>
  </si>
  <si>
    <t>4.944722</t>
  </si>
  <si>
    <t>MORNAS</t>
  </si>
  <si>
    <t>Mornas</t>
  </si>
  <si>
    <t>Route D'orange</t>
  </si>
  <si>
    <t>44.197241</t>
  </si>
  <si>
    <t>4.736418</t>
  </si>
  <si>
    <t>SORGUES</t>
  </si>
  <si>
    <t>Sorgues</t>
  </si>
  <si>
    <t>44.005603</t>
  </si>
  <si>
    <t>4.87414</t>
  </si>
  <si>
    <t>AUBIGNAN</t>
  </si>
  <si>
    <t>Aubignan</t>
  </si>
  <si>
    <t>26 Quartier Des Brescades</t>
  </si>
  <si>
    <t>44.0993799</t>
  </si>
  <si>
    <t>5.024744</t>
  </si>
  <si>
    <t>LA ROCHE SUR YON</t>
  </si>
  <si>
    <t>La Roche-sur-Yon</t>
  </si>
  <si>
    <t>5 Rue Des Platanes</t>
  </si>
  <si>
    <t>46.665988</t>
  </si>
  <si>
    <t>-1.452974</t>
  </si>
  <si>
    <t>LA ROCHE S/YON -SERP</t>
  </si>
  <si>
    <t>81 Rue Serpentine</t>
  </si>
  <si>
    <t>46.662444</t>
  </si>
  <si>
    <t>-1.4338642000000164</t>
  </si>
  <si>
    <t>LES SABLES -CASTELNA</t>
  </si>
  <si>
    <t>Les Sables-d'Olonne</t>
  </si>
  <si>
    <t>99 Bd Castelnau</t>
  </si>
  <si>
    <t>46.4949275</t>
  </si>
  <si>
    <t>-1.776471</t>
  </si>
  <si>
    <t>LES SABLES -GARLIERE</t>
  </si>
  <si>
    <t>Rue De La Petite Garliere</t>
  </si>
  <si>
    <t>46.50367</t>
  </si>
  <si>
    <t>-1.78568</t>
  </si>
  <si>
    <t>LES SABLES -BRIAND</t>
  </si>
  <si>
    <t>87 Avenue Aristide Briand</t>
  </si>
  <si>
    <t>46.48913</t>
  </si>
  <si>
    <t>-1.76868</t>
  </si>
  <si>
    <t>LES SABLES -FRANQUEV</t>
  </si>
  <si>
    <t>7quai D/Franqueville</t>
  </si>
  <si>
    <t>46.497361</t>
  </si>
  <si>
    <t>-1.786534</t>
  </si>
  <si>
    <t>LES SABLES -NICOT</t>
  </si>
  <si>
    <t>35 Rue Nicot</t>
  </si>
  <si>
    <t>46.499322</t>
  </si>
  <si>
    <t>-1.784</t>
  </si>
  <si>
    <t>MOUILLERON-LE-CAPTIF</t>
  </si>
  <si>
    <t>Mouilleron-Le-Captif</t>
  </si>
  <si>
    <t>11 Place De La Marelle</t>
  </si>
  <si>
    <t>46.7208792</t>
  </si>
  <si>
    <t>-1.4586522</t>
  </si>
  <si>
    <t>LES LUCS /BOULO</t>
  </si>
  <si>
    <t>Les Lucs /Boulo</t>
  </si>
  <si>
    <t>Rond Point Vendee</t>
  </si>
  <si>
    <t>46.8390217</t>
  </si>
  <si>
    <t>-1.4930033</t>
  </si>
  <si>
    <t>FONTENAY LE C -CLEME</t>
  </si>
  <si>
    <t>Fontenay-le-Comte</t>
  </si>
  <si>
    <t>17 Rue Georges Clemenceau</t>
  </si>
  <si>
    <t>46.4665238</t>
  </si>
  <si>
    <t>-0.80719640000007</t>
  </si>
  <si>
    <t>CHAVAGNES EN PAILLER</t>
  </si>
  <si>
    <t>Chavagnes-en-Paillers</t>
  </si>
  <si>
    <t>197 Avenue General De Gaulle</t>
  </si>
  <si>
    <t>46.8911634</t>
  </si>
  <si>
    <t>-1.2510735</t>
  </si>
  <si>
    <t>L'HERBERGEMENT</t>
  </si>
  <si>
    <t>L'Herbergement</t>
  </si>
  <si>
    <t>46.907789</t>
  </si>
  <si>
    <t>-1.378618</t>
  </si>
  <si>
    <t>LA FERRIERE</t>
  </si>
  <si>
    <t>La Ferrière</t>
  </si>
  <si>
    <t>46.711785</t>
  </si>
  <si>
    <t>-1.316239</t>
  </si>
  <si>
    <t>ST LAURENT S/SEVRE</t>
  </si>
  <si>
    <t>Saint-Laurent-sur-Sèvre</t>
  </si>
  <si>
    <t>1 Rue Des Martyrs</t>
  </si>
  <si>
    <t>46.960673</t>
  </si>
  <si>
    <t>-0.886928</t>
  </si>
  <si>
    <t>CHALLANS -CARNOT</t>
  </si>
  <si>
    <t>Challans</t>
  </si>
  <si>
    <t>14 Rue Carnot</t>
  </si>
  <si>
    <t>46.8462337</t>
  </si>
  <si>
    <t>-1.8804381</t>
  </si>
  <si>
    <t>SOULLANS</t>
  </si>
  <si>
    <t>Soullans</t>
  </si>
  <si>
    <t>5 Place Ledesma</t>
  </si>
  <si>
    <t>46.796735</t>
  </si>
  <si>
    <t>-1.899193</t>
  </si>
  <si>
    <t>LA CHAIZE-L-VIC -PAY</t>
  </si>
  <si>
    <t>La Chaize-le-Vicomte</t>
  </si>
  <si>
    <t>41 Rue Des Freres Payraudeau</t>
  </si>
  <si>
    <t>46.67302</t>
  </si>
  <si>
    <t>-1.29218</t>
  </si>
  <si>
    <t>ST FLORENT DES BOIS</t>
  </si>
  <si>
    <t>St Florent Des Bois</t>
  </si>
  <si>
    <t>3 Rue Des Tamaris</t>
  </si>
  <si>
    <t>46.5961631</t>
  </si>
  <si>
    <t>-1.3207239</t>
  </si>
  <si>
    <t>BOURNEZEAU -MOULIN</t>
  </si>
  <si>
    <t>Bournezeau</t>
  </si>
  <si>
    <t>7 Avenue Du Moulin</t>
  </si>
  <si>
    <t>46.635625</t>
  </si>
  <si>
    <t>-1.172953</t>
  </si>
  <si>
    <t>LE CHAMP ST PERE</t>
  </si>
  <si>
    <t>Le Champ-Saint-Père</t>
  </si>
  <si>
    <t>Zone Artisanale</t>
  </si>
  <si>
    <t>46.50698</t>
  </si>
  <si>
    <t>-1.34673</t>
  </si>
  <si>
    <t>ST MICHEL EN L'HERM</t>
  </si>
  <si>
    <t>Saint-Michel-en-l'Herm</t>
  </si>
  <si>
    <t>6 Rue De L'abbaye</t>
  </si>
  <si>
    <t>46.3527509</t>
  </si>
  <si>
    <t>-1.2501653</t>
  </si>
  <si>
    <t>ST PHILBERT DE BOUAI</t>
  </si>
  <si>
    <t>Saint-Philbert-de-Bouaine</t>
  </si>
  <si>
    <t>7 Place Verdon</t>
  </si>
  <si>
    <t>46.9862747</t>
  </si>
  <si>
    <t>-1.5207398</t>
  </si>
  <si>
    <t>ST CHRISTOPHE LIGNER</t>
  </si>
  <si>
    <t>St Christophe Ligner</t>
  </si>
  <si>
    <t>8-10 Rue De L'ermitage</t>
  </si>
  <si>
    <t>46.824777</t>
  </si>
  <si>
    <t>-1.761406</t>
  </si>
  <si>
    <t>POITIERS -CARNOT</t>
  </si>
  <si>
    <t>Poitiers</t>
  </si>
  <si>
    <t>22 Rue Carnot</t>
  </si>
  <si>
    <t>46.579203</t>
  </si>
  <si>
    <t>0.338835</t>
  </si>
  <si>
    <t>POITIERS -DE GAULLE</t>
  </si>
  <si>
    <t>11 Place Charles De Gaulle</t>
  </si>
  <si>
    <t>46.582945</t>
  </si>
  <si>
    <t>0.344143</t>
  </si>
  <si>
    <t>POITIERS -CORDELIERS</t>
  </si>
  <si>
    <t>18 Rue Des Cordeliers</t>
  </si>
  <si>
    <t>46.582341</t>
  </si>
  <si>
    <t>0.342091</t>
  </si>
  <si>
    <t>POITIERS -LIBERATION</t>
  </si>
  <si>
    <t>72 Avenue De La Liberation</t>
  </si>
  <si>
    <t>46.5707482</t>
  </si>
  <si>
    <t>0.32463389999998</t>
  </si>
  <si>
    <t>POITIERS -PATIS</t>
  </si>
  <si>
    <t>1 Rue De La Maison Coupee</t>
  </si>
  <si>
    <t>46.555962</t>
  </si>
  <si>
    <t>0.396139</t>
  </si>
  <si>
    <t>POITIERS -PONT NEUF</t>
  </si>
  <si>
    <t>193 Rue Du Faubourg Du Pont Neuf</t>
  </si>
  <si>
    <t>46.572746008901277</t>
  </si>
  <si>
    <t>0.36047296615339519</t>
  </si>
  <si>
    <t>CHATELLERAULT -DUPLE</t>
  </si>
  <si>
    <t>Châtellerault</t>
  </si>
  <si>
    <t>20 Place Dupleix</t>
  </si>
  <si>
    <t>46.817702</t>
  </si>
  <si>
    <t>0.54322609999999993</t>
  </si>
  <si>
    <t>C PARC MORTON</t>
  </si>
  <si>
    <t>Morton</t>
  </si>
  <si>
    <t>Route Des 3 Moutiers</t>
  </si>
  <si>
    <t>47.093037</t>
  </si>
  <si>
    <t>0.01089</t>
  </si>
  <si>
    <t>BUXEROLLES -LIBERTE</t>
  </si>
  <si>
    <t>Buxerolles</t>
  </si>
  <si>
    <t>298 Avenue De La Liberte</t>
  </si>
  <si>
    <t>46.6047014</t>
  </si>
  <si>
    <t>0.3611646</t>
  </si>
  <si>
    <t>DANGE ST ROMAIN</t>
  </si>
  <si>
    <t>Dangé-Saint-Romain</t>
  </si>
  <si>
    <t>Cc Varenne Du Moulin A Vent</t>
  </si>
  <si>
    <t>46.924464</t>
  </si>
  <si>
    <t>0.601037</t>
  </si>
  <si>
    <t>CHAUVIGNY</t>
  </si>
  <si>
    <t>Chauvigny</t>
  </si>
  <si>
    <t>65 Place Du Marche</t>
  </si>
  <si>
    <t>46.56937</t>
  </si>
  <si>
    <t>0.64584</t>
  </si>
  <si>
    <t>ST-MARTIN-LA-PALLU</t>
  </si>
  <si>
    <t>Vendeuvre Du Poitou</t>
  </si>
  <si>
    <t>15 Rue Marie Curie Za St Campin</t>
  </si>
  <si>
    <t>46.730189</t>
  </si>
  <si>
    <t>0.306053</t>
  </si>
  <si>
    <t>MIGNALOUX-BEAUVOIR</t>
  </si>
  <si>
    <t>Mignaloux-Beauvoir</t>
  </si>
  <si>
    <t>Zae De Beaubaton</t>
  </si>
  <si>
    <t>46.543425</t>
  </si>
  <si>
    <t>0.41417100000001</t>
  </si>
  <si>
    <t>VOUNEUIL -CRX CADET</t>
  </si>
  <si>
    <t>Vouneuil-sous-Biard</t>
  </si>
  <si>
    <t>Lieudit La Croix Cadet</t>
  </si>
  <si>
    <t>46.57555</t>
  </si>
  <si>
    <t>0.27307</t>
  </si>
  <si>
    <t>COUHE VERAC</t>
  </si>
  <si>
    <t>Couhe</t>
  </si>
  <si>
    <t>Grand Rue</t>
  </si>
  <si>
    <t>46.297947</t>
  </si>
  <si>
    <t>0.179523</t>
  </si>
  <si>
    <t>ST JULIEN L'ARS</t>
  </si>
  <si>
    <t>Saint-Julien-l'Ars</t>
  </si>
  <si>
    <t>Route De Poitiers</t>
  </si>
  <si>
    <t>46.559337</t>
  </si>
  <si>
    <t>0.504466</t>
  </si>
  <si>
    <t>LIMOGES -PAGUENAUD</t>
  </si>
  <si>
    <t>Limoges</t>
  </si>
  <si>
    <t>Rue Jean Louis Paguenaud</t>
  </si>
  <si>
    <t>45.84899</t>
  </si>
  <si>
    <t>1.25964</t>
  </si>
  <si>
    <t>LIMOGES -ROUSSILLON</t>
  </si>
  <si>
    <t>Zac Du Roussillon</t>
  </si>
  <si>
    <t>45.816773</t>
  </si>
  <si>
    <t>1.222658</t>
  </si>
  <si>
    <t>LIMOGES -BANCS</t>
  </si>
  <si>
    <t>3 Place Des Bancs</t>
  </si>
  <si>
    <t>45.8288596</t>
  </si>
  <si>
    <t>1.2586881</t>
  </si>
  <si>
    <t>LIMOGES -BAUDIN</t>
  </si>
  <si>
    <t>36 Avenue Baudin</t>
  </si>
  <si>
    <t>45.825394</t>
  </si>
  <si>
    <t>1.257554</t>
  </si>
  <si>
    <t>LIMOGES -CONQUE</t>
  </si>
  <si>
    <t>45 Rue De La Conque</t>
  </si>
  <si>
    <t>45.819473</t>
  </si>
  <si>
    <t>1.234521</t>
  </si>
  <si>
    <t>LIMOGES -FLEURUS</t>
  </si>
  <si>
    <t>5 Boulevard De Fleurus</t>
  </si>
  <si>
    <t>45.83106</t>
  </si>
  <si>
    <t>LIMOGES -GAY LUSSAC</t>
  </si>
  <si>
    <t>7 Cours Gay Lussac</t>
  </si>
  <si>
    <t>45.835083</t>
  </si>
  <si>
    <t>1.26083</t>
  </si>
  <si>
    <t>LIMOGES -MAUVENDIERE</t>
  </si>
  <si>
    <t>23 Rue De La Mauvendiere</t>
  </si>
  <si>
    <t>45.8337</t>
  </si>
  <si>
    <t>LIMOGES -PERRIN</t>
  </si>
  <si>
    <t>66 Rue Francois Perrin</t>
  </si>
  <si>
    <t>45.8294275</t>
  </si>
  <si>
    <t>1.2443631</t>
  </si>
  <si>
    <t>LIMOGES -PINTE</t>
  </si>
  <si>
    <t>2 Rue Du Cdt E Pinte</t>
  </si>
  <si>
    <t>45.827150009958</t>
  </si>
  <si>
    <t>1.281229975299</t>
  </si>
  <si>
    <t>LIMOGES -CHENIEUX</t>
  </si>
  <si>
    <t>Limoges -Chenieux</t>
  </si>
  <si>
    <t>80 Rue Francois Chenieux</t>
  </si>
  <si>
    <t>45.838977</t>
  </si>
  <si>
    <t>1.257247</t>
  </si>
  <si>
    <t>LE VIGEN -BRIANCE</t>
  </si>
  <si>
    <t>Le Vigen</t>
  </si>
  <si>
    <t>Place De La Briance</t>
  </si>
  <si>
    <t>45.750191</t>
  </si>
  <si>
    <t>1.28849</t>
  </si>
  <si>
    <t>COMPREIGNAC -GARE</t>
  </si>
  <si>
    <t>Compreignac</t>
  </si>
  <si>
    <t>45.993295</t>
  </si>
  <si>
    <t>1.271689</t>
  </si>
  <si>
    <t>ST SULPICE LES -COMM</t>
  </si>
  <si>
    <t>Saint-Sulpice-les-Feuilles</t>
  </si>
  <si>
    <t>22 Rue Du Commerce</t>
  </si>
  <si>
    <t>46.3167574</t>
  </si>
  <si>
    <t>1.3692513999999</t>
  </si>
  <si>
    <t>LIMOGES -BOISSEUIL</t>
  </si>
  <si>
    <t>Boisseuil</t>
  </si>
  <si>
    <t>Route Nationale 20</t>
  </si>
  <si>
    <t>45.778357</t>
  </si>
  <si>
    <t>1.308618</t>
  </si>
  <si>
    <t>LIMOGES</t>
  </si>
  <si>
    <t>1 Place De Beaubreuil</t>
  </si>
  <si>
    <t>45.87957</t>
  </si>
  <si>
    <t>1.292071</t>
  </si>
  <si>
    <t>BELLAC 2</t>
  </si>
  <si>
    <t>Bellac</t>
  </si>
  <si>
    <t>Route Du Dorat</t>
  </si>
  <si>
    <t>46.130623</t>
  </si>
  <si>
    <t>1.053634</t>
  </si>
  <si>
    <t>ST.LEONARD DE NOBLAT</t>
  </si>
  <si>
    <t>Saint-Léonard-de-Noblat</t>
  </si>
  <si>
    <t>8 Av Jean Moulin</t>
  </si>
  <si>
    <t>45.831324</t>
  </si>
  <si>
    <t>1.49878</t>
  </si>
  <si>
    <t>RILHAC RANCON -MONET</t>
  </si>
  <si>
    <t>Rilhac-Rancon</t>
  </si>
  <si>
    <t>87 Rue Jean Monet</t>
  </si>
  <si>
    <t>45.899195</t>
  </si>
  <si>
    <t>1.311416</t>
  </si>
  <si>
    <t>ST MAURICE LES BROUS</t>
  </si>
  <si>
    <t>Saint-Maurice-les-Brousses</t>
  </si>
  <si>
    <t>Vieux Saint Maurice</t>
  </si>
  <si>
    <t>45.70849</t>
  </si>
  <si>
    <t>1.24143</t>
  </si>
  <si>
    <t>EPINAL</t>
  </si>
  <si>
    <t>Jeuxey</t>
  </si>
  <si>
    <t>33 Rue Du Saut Du Cerf</t>
  </si>
  <si>
    <t>48.196937</t>
  </si>
  <si>
    <t>6.479222</t>
  </si>
  <si>
    <t>EPINAL -GEORGIN</t>
  </si>
  <si>
    <t>Épinal</t>
  </si>
  <si>
    <t>4 Rue Francois Georgin</t>
  </si>
  <si>
    <t>48.17344</t>
  </si>
  <si>
    <t>6.44911</t>
  </si>
  <si>
    <t>SAINT DIE</t>
  </si>
  <si>
    <t>Saint-Dié-des-Vosges</t>
  </si>
  <si>
    <t>183 Rue E. Charlier</t>
  </si>
  <si>
    <t>48.27241955</t>
  </si>
  <si>
    <t>6.96957076</t>
  </si>
  <si>
    <t>ST DIE D.VOSG -DEPOR</t>
  </si>
  <si>
    <t>4 Place Des Deportes</t>
  </si>
  <si>
    <t>48.28503</t>
  </si>
  <si>
    <t>6.94768</t>
  </si>
  <si>
    <t>REMIREMONT</t>
  </si>
  <si>
    <t>Remiremont</t>
  </si>
  <si>
    <t>26 Rte De Bussang</t>
  </si>
  <si>
    <t>48.003367</t>
  </si>
  <si>
    <t>6.612041</t>
  </si>
  <si>
    <t>FRAIZE</t>
  </si>
  <si>
    <t>Fraize</t>
  </si>
  <si>
    <t>14 Rue Du General Ingold</t>
  </si>
  <si>
    <t>48.1828</t>
  </si>
  <si>
    <t>7.00354</t>
  </si>
  <si>
    <t>LAMARCHE -BUISSON</t>
  </si>
  <si>
    <t>Lamarche</t>
  </si>
  <si>
    <t>2 Za Cheri Buisson</t>
  </si>
  <si>
    <t>48.07593</t>
  </si>
  <si>
    <t>5.78857</t>
  </si>
  <si>
    <t>MONTHUREUX S/SAONE</t>
  </si>
  <si>
    <t>Monthureux-sur-Saône</t>
  </si>
  <si>
    <t>30 Rue De L'hotel De Ville</t>
  </si>
  <si>
    <t>48.030641</t>
  </si>
  <si>
    <t>5.972701</t>
  </si>
  <si>
    <t>MIRECOURT</t>
  </si>
  <si>
    <t>Mirecourt</t>
  </si>
  <si>
    <t>23 Ruelle Du Pre Paradis</t>
  </si>
  <si>
    <t>48.30382</t>
  </si>
  <si>
    <t>6.13107</t>
  </si>
  <si>
    <t>ST MAURICE S/MOSELLE</t>
  </si>
  <si>
    <t>Saint-Maurice-sur-Moselle</t>
  </si>
  <si>
    <t>1 Rue De Lorraine</t>
  </si>
  <si>
    <t>47.85923</t>
  </si>
  <si>
    <t>6.82412</t>
  </si>
  <si>
    <t>VITTEL</t>
  </si>
  <si>
    <t>Vittel</t>
  </si>
  <si>
    <t>Rue Lieutenant Gaufre De Fol</t>
  </si>
  <si>
    <t>48.198192</t>
  </si>
  <si>
    <t>5.941987</t>
  </si>
  <si>
    <t>AUXERRE</t>
  </si>
  <si>
    <t>Auxerre</t>
  </si>
  <si>
    <t>97 Avenue St Georges</t>
  </si>
  <si>
    <t>47.79668</t>
  </si>
  <si>
    <t>3.54718</t>
  </si>
  <si>
    <t>AUXERRE -24 AOUT</t>
  </si>
  <si>
    <t>13 Rue Du 24 Aout</t>
  </si>
  <si>
    <t>47.791169</t>
  </si>
  <si>
    <t>3.56666</t>
  </si>
  <si>
    <t>SENS MAILLOT</t>
  </si>
  <si>
    <t>Sens</t>
  </si>
  <si>
    <t>Route De Maillot</t>
  </si>
  <si>
    <t>48.186999</t>
  </si>
  <si>
    <t>3.303333</t>
  </si>
  <si>
    <t>SENS VOULX</t>
  </si>
  <si>
    <t>8 Route De Voulx</t>
  </si>
  <si>
    <t>48.199849</t>
  </si>
  <si>
    <t>3.265134</t>
  </si>
  <si>
    <t>SENS -VOLTAIRE</t>
  </si>
  <si>
    <t>9 Rue Voltaire</t>
  </si>
  <si>
    <t>48.198567</t>
  </si>
  <si>
    <t>3.281819</t>
  </si>
  <si>
    <t>PARON -CHAUVOT</t>
  </si>
  <si>
    <t>Paron</t>
  </si>
  <si>
    <t>Avenue E-P Chauvot De Beauchene</t>
  </si>
  <si>
    <t>48.188238</t>
  </si>
  <si>
    <t>3.246748</t>
  </si>
  <si>
    <t>SENS -CHAMPBERTRAND</t>
  </si>
  <si>
    <t>Sens -Champbertrand</t>
  </si>
  <si>
    <t>82 Rue Champbertrand</t>
  </si>
  <si>
    <t>48.193478</t>
  </si>
  <si>
    <t>3.27647</t>
  </si>
  <si>
    <t>PONT-SUR-YONNE -CHAT</t>
  </si>
  <si>
    <t>Pont-sur-Yonne</t>
  </si>
  <si>
    <t>Rue Du Chateau</t>
  </si>
  <si>
    <t>48.286082</t>
  </si>
  <si>
    <t>3.20413</t>
  </si>
  <si>
    <t>LIGNY-LE-CHATEL</t>
  </si>
  <si>
    <t>Ligny-le-Châtel</t>
  </si>
  <si>
    <t>13avenue De Chablis</t>
  </si>
  <si>
    <t>47.89525</t>
  </si>
  <si>
    <t>3.758136</t>
  </si>
  <si>
    <t>SAINT-VALERIEN</t>
  </si>
  <si>
    <t>Saint-Valérien</t>
  </si>
  <si>
    <t>37r De La Republique</t>
  </si>
  <si>
    <t>48.1789843</t>
  </si>
  <si>
    <t>3.0951043000000027</t>
  </si>
  <si>
    <t>VILLENEUVE-L'ARCHEVE</t>
  </si>
  <si>
    <t>Villeneuve-l'Archevêque</t>
  </si>
  <si>
    <t>48.237196</t>
  </si>
  <si>
    <t>3.552688</t>
  </si>
  <si>
    <t>NOYER S/SEREIN</t>
  </si>
  <si>
    <t>Noyers Sur Serein</t>
  </si>
  <si>
    <t>3 Rue De La Porte Peinte</t>
  </si>
  <si>
    <t>47.6952413</t>
  </si>
  <si>
    <t>3.9956462</t>
  </si>
  <si>
    <t>AUXERRE -MONETEAU</t>
  </si>
  <si>
    <t>Monéteau</t>
  </si>
  <si>
    <t>53 Av De Paris</t>
  </si>
  <si>
    <t>47.84436</t>
  </si>
  <si>
    <t>3.553191</t>
  </si>
  <si>
    <t>BELFORT -BOHN</t>
  </si>
  <si>
    <t>Belfort</t>
  </si>
  <si>
    <t>9 Avenue Charles Bohn</t>
  </si>
  <si>
    <t>47.65012</t>
  </si>
  <si>
    <t>6.84623</t>
  </si>
  <si>
    <t>BELFORT -FBG ANCETRE</t>
  </si>
  <si>
    <t>11 Faubourg Des Ancetres</t>
  </si>
  <si>
    <t>47.63853</t>
  </si>
  <si>
    <t>6.85734</t>
  </si>
  <si>
    <t>BELFORT -FRANCE</t>
  </si>
  <si>
    <t>65 Rue Du Faubourg De France</t>
  </si>
  <si>
    <t>47.6348628</t>
  </si>
  <si>
    <t>6.8536315</t>
  </si>
  <si>
    <t>BELFORT -ANDELNANS</t>
  </si>
  <si>
    <t>Andelnans</t>
  </si>
  <si>
    <t>15 Rte De Montbeliard</t>
  </si>
  <si>
    <t>47.59993334</t>
  </si>
  <si>
    <t>6.862198784</t>
  </si>
  <si>
    <t>EVRY</t>
  </si>
  <si>
    <t>Évry-Courcouronnes</t>
  </si>
  <si>
    <t>48.629507</t>
  </si>
  <si>
    <t>2.426794</t>
  </si>
  <si>
    <t>EVRY -ELYSEES</t>
  </si>
  <si>
    <t>17-21 Bd Chp Elysees</t>
  </si>
  <si>
    <t>48.640293</t>
  </si>
  <si>
    <t>2.428159</t>
  </si>
  <si>
    <t>BONDOUFLE -3 PARTS</t>
  </si>
  <si>
    <t>Bondoufle</t>
  </si>
  <si>
    <t>Cc Zac Des 3 Parts</t>
  </si>
  <si>
    <t>48.613529</t>
  </si>
  <si>
    <t>2.376401</t>
  </si>
  <si>
    <t>VILLABE</t>
  </si>
  <si>
    <t>Villabé</t>
  </si>
  <si>
    <t>Route De Villoison</t>
  </si>
  <si>
    <t>48.584229</t>
  </si>
  <si>
    <t>2.446938</t>
  </si>
  <si>
    <t>CORBEIL ESSONNES</t>
  </si>
  <si>
    <t>Corbeil-Essonnes</t>
  </si>
  <si>
    <t>12 Rue Du Pere Legris</t>
  </si>
  <si>
    <t>48.6032575</t>
  </si>
  <si>
    <t>2.4677034</t>
  </si>
  <si>
    <t>PALAISEAU -BARBUSSE</t>
  </si>
  <si>
    <t>Palaiseau</t>
  </si>
  <si>
    <t>8 Rue Henri Barbusse</t>
  </si>
  <si>
    <t>48.719523</t>
  </si>
  <si>
    <t>2.2620497</t>
  </si>
  <si>
    <t>PALAISEAU -MORERE</t>
  </si>
  <si>
    <t>4 Rue Du Dr Morere</t>
  </si>
  <si>
    <t>48.7116144</t>
  </si>
  <si>
    <t>2.2443077</t>
  </si>
  <si>
    <t>PALAISEAU -SACLAY</t>
  </si>
  <si>
    <t>Route De Saclay</t>
  </si>
  <si>
    <t>48.716693</t>
  </si>
  <si>
    <t>2.236132</t>
  </si>
  <si>
    <t>ETAMPES</t>
  </si>
  <si>
    <t>Étampes</t>
  </si>
  <si>
    <t>Avenue Bonneveaux</t>
  </si>
  <si>
    <t>48.42986</t>
  </si>
  <si>
    <t>2.159506</t>
  </si>
  <si>
    <t>SAULX LES CHARTREUX</t>
  </si>
  <si>
    <t>Saulx-les-Chartreux</t>
  </si>
  <si>
    <t>1 Rue Du Pont Neuf</t>
  </si>
  <si>
    <t>48.694112</t>
  </si>
  <si>
    <t>2.281782</t>
  </si>
  <si>
    <t>VIRY CHATILLON -BARB</t>
  </si>
  <si>
    <t>Viry-Châtillon</t>
  </si>
  <si>
    <t>Av Henri Barbusse</t>
  </si>
  <si>
    <t>48.6728</t>
  </si>
  <si>
    <t>2.375879</t>
  </si>
  <si>
    <t>GOMETZ LA VILLE</t>
  </si>
  <si>
    <t>Gif-sur-Yvette</t>
  </si>
  <si>
    <t>Rue Chevry</t>
  </si>
  <si>
    <t>48.690679</t>
  </si>
  <si>
    <t>2.115178</t>
  </si>
  <si>
    <t>ATHIS MONS</t>
  </si>
  <si>
    <t>Athis-Mons</t>
  </si>
  <si>
    <t>180 Route Nationale 7</t>
  </si>
  <si>
    <t>48.713054</t>
  </si>
  <si>
    <t>2.373577</t>
  </si>
  <si>
    <t>ATHIS MONS -CONRARD</t>
  </si>
  <si>
    <t>4 Rue V. Conrard</t>
  </si>
  <si>
    <t>48.7080719</t>
  </si>
  <si>
    <t>2.3884003000001</t>
  </si>
  <si>
    <t>ATHIS MONS -18 AVRIL</t>
  </si>
  <si>
    <t>101 Avenue Du 18 Avril</t>
  </si>
  <si>
    <t>48.7021387</t>
  </si>
  <si>
    <t>2.3866804</t>
  </si>
  <si>
    <t>MASSY</t>
  </si>
  <si>
    <t>Massy</t>
  </si>
  <si>
    <t>Avenue De L Europe</t>
  </si>
  <si>
    <t>48.72642438</t>
  </si>
  <si>
    <t>2.277580343</t>
  </si>
  <si>
    <t>MASSY -FRANCE</t>
  </si>
  <si>
    <t>2 Place De France</t>
  </si>
  <si>
    <t>48.73249</t>
  </si>
  <si>
    <t>2.287853</t>
  </si>
  <si>
    <t>MASSY -GD OUEST</t>
  </si>
  <si>
    <t>Place Du Grand Ouest</t>
  </si>
  <si>
    <t>48.725149</t>
  </si>
  <si>
    <t>2.260755</t>
  </si>
  <si>
    <t>MASSY PDR COLLABORAT</t>
  </si>
  <si>
    <t>93 Avenue De Paris</t>
  </si>
  <si>
    <t>48.7235</t>
  </si>
  <si>
    <t>2.26379</t>
  </si>
  <si>
    <t>AUTRES ENSEIGNES</t>
  </si>
  <si>
    <t>MONTLHERY -DR OGE</t>
  </si>
  <si>
    <t>Montlhéry</t>
  </si>
  <si>
    <t>2 Rue Du Docteur Oge</t>
  </si>
  <si>
    <t>48.6385077</t>
  </si>
  <si>
    <t>2.2709804</t>
  </si>
  <si>
    <t>WISSOUS</t>
  </si>
  <si>
    <t>Wissous</t>
  </si>
  <si>
    <t>1 Chemin De La Vallee</t>
  </si>
  <si>
    <t>48.737296</t>
  </si>
  <si>
    <t>2.327208</t>
  </si>
  <si>
    <t>YERRES -GAMBETTA</t>
  </si>
  <si>
    <t>Yerres</t>
  </si>
  <si>
    <t>48.70153</t>
  </si>
  <si>
    <t>2.486619</t>
  </si>
  <si>
    <t>YERRES -GRANGE</t>
  </si>
  <si>
    <t>Avenue De La Grange</t>
  </si>
  <si>
    <t>48.7223565</t>
  </si>
  <si>
    <t>2.4964783</t>
  </si>
  <si>
    <t>EPINAY S/ORGE</t>
  </si>
  <si>
    <t>Épinay-sur-Orge</t>
  </si>
  <si>
    <t>Rd 257</t>
  </si>
  <si>
    <t>48.6681736</t>
  </si>
  <si>
    <t>2.3332342</t>
  </si>
  <si>
    <t>142 Grande Rue</t>
  </si>
  <si>
    <t>48.678691</t>
  </si>
  <si>
    <t>2.317884</t>
  </si>
  <si>
    <t>VERRIERES LE BUISSON</t>
  </si>
  <si>
    <t>Verrières-le-Buisson</t>
  </si>
  <si>
    <t>Boulevard Du Marechal Juin</t>
  </si>
  <si>
    <t>48.75244</t>
  </si>
  <si>
    <t>2.27245</t>
  </si>
  <si>
    <t>VERRIERES-LE-BUISSON</t>
  </si>
  <si>
    <t>1 Rue Des Petits Ruisseaux</t>
  </si>
  <si>
    <t>48.746075</t>
  </si>
  <si>
    <t>2.283062</t>
  </si>
  <si>
    <t>CHILLY MAZARIN</t>
  </si>
  <si>
    <t>Chilly-Mazarin</t>
  </si>
  <si>
    <t>Rue De La Passerelle</t>
  </si>
  <si>
    <t>48.6999113</t>
  </si>
  <si>
    <t>2.3169934</t>
  </si>
  <si>
    <t>MORANGIS</t>
  </si>
  <si>
    <t>Morangis</t>
  </si>
  <si>
    <t>Avenue Blaise Pascal</t>
  </si>
  <si>
    <t>48.69674</t>
  </si>
  <si>
    <t>2.33277</t>
  </si>
  <si>
    <t>IGNY</t>
  </si>
  <si>
    <t>Igny</t>
  </si>
  <si>
    <t>20 R. Pierre Lescaut</t>
  </si>
  <si>
    <t>48.7331839</t>
  </si>
  <si>
    <t>2.2214926</t>
  </si>
  <si>
    <t>ETIOLLES</t>
  </si>
  <si>
    <t>Étiolles</t>
  </si>
  <si>
    <t>Rond Point Des Coudray</t>
  </si>
  <si>
    <t>48.638146</t>
  </si>
  <si>
    <t>2.457313</t>
  </si>
  <si>
    <t>MARCOUSSIS -NELATON</t>
  </si>
  <si>
    <t>Marcoussis</t>
  </si>
  <si>
    <t>5 Boulevard Charles Nelaton</t>
  </si>
  <si>
    <t>48.642875671386719</t>
  </si>
  <si>
    <t>2.2285594940185547</t>
  </si>
  <si>
    <t>LIMOURS</t>
  </si>
  <si>
    <t>Limours</t>
  </si>
  <si>
    <t>Rn 152 Route D'arpajon</t>
  </si>
  <si>
    <t>48.642832</t>
  </si>
  <si>
    <t>2.090005</t>
  </si>
  <si>
    <t>MILLY LA FORET</t>
  </si>
  <si>
    <t>Milly-la-Forêt</t>
  </si>
  <si>
    <t>Zi Bois Du Chenet</t>
  </si>
  <si>
    <t>48.39975</t>
  </si>
  <si>
    <t>2.42097</t>
  </si>
  <si>
    <t>ST CHERON -DOURDAN</t>
  </si>
  <si>
    <t>Saint-Chéron</t>
  </si>
  <si>
    <t>7 Bis Avenue De Dourdan</t>
  </si>
  <si>
    <t>48.552769</t>
  </si>
  <si>
    <t>2.119499</t>
  </si>
  <si>
    <t>LA FERTE ALAIS</t>
  </si>
  <si>
    <t>La Ferté-Alais</t>
  </si>
  <si>
    <t>26 Rue Eugene Millet</t>
  </si>
  <si>
    <t>48.485739</t>
  </si>
  <si>
    <t>2.345691</t>
  </si>
  <si>
    <t>BALLANCOURT</t>
  </si>
  <si>
    <t>Ballancourt-sur-Essonne</t>
  </si>
  <si>
    <t>Rue Jeanne Pinet</t>
  </si>
  <si>
    <t>48.529843</t>
  </si>
  <si>
    <t>2.388514</t>
  </si>
  <si>
    <t>LA VILLE DU BOIS</t>
  </si>
  <si>
    <t>La Ville-du-Bois</t>
  </si>
  <si>
    <t>5 Rue De La Croix St Jacques</t>
  </si>
  <si>
    <t>48.668866</t>
  </si>
  <si>
    <t>2.273895</t>
  </si>
  <si>
    <t>MAROLLES EN HUREPOIX</t>
  </si>
  <si>
    <t>Marolles-en-Hurepoix</t>
  </si>
  <si>
    <t>48.5661</t>
  </si>
  <si>
    <t>2.29203</t>
  </si>
  <si>
    <t>BREUILLET -ST CHERON</t>
  </si>
  <si>
    <t>Breuillet</t>
  </si>
  <si>
    <t>Route De St Cheron</t>
  </si>
  <si>
    <t>48.568259</t>
  </si>
  <si>
    <t>2.162631</t>
  </si>
  <si>
    <t>STE GENEVIEVE DES BO</t>
  </si>
  <si>
    <t>Sainte-Geneviève-des-Bois</t>
  </si>
  <si>
    <t>139 Route De Corbeil</t>
  </si>
  <si>
    <t>48.638428</t>
  </si>
  <si>
    <t>2.334723</t>
  </si>
  <si>
    <t>STE GENEVIEVE BOIS</t>
  </si>
  <si>
    <t>Ste Genevieve Bois</t>
  </si>
  <si>
    <t>140 Route De Longpont</t>
  </si>
  <si>
    <t>48.6485392</t>
  </si>
  <si>
    <t>BRUNOY</t>
  </si>
  <si>
    <t>Brunoy</t>
  </si>
  <si>
    <t>3 Bd Charles De Gaulle</t>
  </si>
  <si>
    <t>48.69479</t>
  </si>
  <si>
    <t>2.50253</t>
  </si>
  <si>
    <t>VAL D'YERRES -BOUSSY</t>
  </si>
  <si>
    <t>Boussy-Saint-Antoine</t>
  </si>
  <si>
    <t>Centre Com.Val D'yerres 2</t>
  </si>
  <si>
    <t>48.682044</t>
  </si>
  <si>
    <t>2.534124</t>
  </si>
  <si>
    <t>LE COUDRAY MONTCEAUX</t>
  </si>
  <si>
    <t>Le Coudray-Montceaux</t>
  </si>
  <si>
    <t>Cc Les Terrasses</t>
  </si>
  <si>
    <t>48.5667769</t>
  </si>
  <si>
    <t>2.4849922</t>
  </si>
  <si>
    <t>LES ULIS</t>
  </si>
  <si>
    <t>Les Ulis</t>
  </si>
  <si>
    <t>Rd 35</t>
  </si>
  <si>
    <t>48.676835</t>
  </si>
  <si>
    <t>2.169333</t>
  </si>
  <si>
    <t>NANTERRE -PICASSO 2</t>
  </si>
  <si>
    <t>Nanterre</t>
  </si>
  <si>
    <t>74 Avenue Pablo Picasso</t>
  </si>
  <si>
    <t>48.89021</t>
  </si>
  <si>
    <t>2.21875</t>
  </si>
  <si>
    <t>NANTERRE CHEMIN ILE</t>
  </si>
  <si>
    <t>15-17 Bd General Leclerc</t>
  </si>
  <si>
    <t>48.897517</t>
  </si>
  <si>
    <t>2.19424</t>
  </si>
  <si>
    <t>NANTERRE-THOREZ</t>
  </si>
  <si>
    <t>12 Rue Maurice Thorez</t>
  </si>
  <si>
    <t>48.8915</t>
  </si>
  <si>
    <t>2.195579</t>
  </si>
  <si>
    <t>ANTONY -MOUNIE</t>
  </si>
  <si>
    <t>Antony</t>
  </si>
  <si>
    <t>10 Rue Auguste Mounie</t>
  </si>
  <si>
    <t>48.753654</t>
  </si>
  <si>
    <t>2.304233</t>
  </si>
  <si>
    <t>BOULOGNE BILLANCOURT</t>
  </si>
  <si>
    <t>Boulogne-Billancourt</t>
  </si>
  <si>
    <t>67 Avenue Du General Leclerc</t>
  </si>
  <si>
    <t>48.82973</t>
  </si>
  <si>
    <t>2.232278</t>
  </si>
  <si>
    <t>BOULOGNE -JAURES 264</t>
  </si>
  <si>
    <t>264 Boulevard Jean Jaures</t>
  </si>
  <si>
    <t>48.82702</t>
  </si>
  <si>
    <t>2.247008</t>
  </si>
  <si>
    <t>BOULOGNE B -GRENIER</t>
  </si>
  <si>
    <t>103av.Pierre Grenier</t>
  </si>
  <si>
    <t>48.834837</t>
  </si>
  <si>
    <t>2.254965</t>
  </si>
  <si>
    <t>BOULOGNE B -JAURES 3</t>
  </si>
  <si>
    <t>3 Bis Boulevard Jean Jaures</t>
  </si>
  <si>
    <t>48.84502</t>
  </si>
  <si>
    <t>2.23726</t>
  </si>
  <si>
    <t>BOULOGNE B -JAURES27</t>
  </si>
  <si>
    <t>27 Boulevard Jean Jaures</t>
  </si>
  <si>
    <t>48.841943</t>
  </si>
  <si>
    <t>2.239096</t>
  </si>
  <si>
    <t>BOULOGNE B -PT DU JO</t>
  </si>
  <si>
    <t>106-108 Rue Du Point Du Jour</t>
  </si>
  <si>
    <t>48.82914</t>
  </si>
  <si>
    <t>2.24793</t>
  </si>
  <si>
    <t>BOULOGNE B -REINE135</t>
  </si>
  <si>
    <t>135route De La Reine</t>
  </si>
  <si>
    <t>48.840636</t>
  </si>
  <si>
    <t>2.228834</t>
  </si>
  <si>
    <t>BOULOGNE B -REINE86</t>
  </si>
  <si>
    <t>86 Route De La Reine</t>
  </si>
  <si>
    <t>48.8400562</t>
  </si>
  <si>
    <t>2.2369149</t>
  </si>
  <si>
    <t>BOULOGNE B -VAILLANT</t>
  </si>
  <si>
    <t>58 Avenue E. Vaillant</t>
  </si>
  <si>
    <t>48.835473</t>
  </si>
  <si>
    <t>2.249219</t>
  </si>
  <si>
    <t>BOULOGNE B.-BELLE FE</t>
  </si>
  <si>
    <t>36 Rue De La Belle Feuille</t>
  </si>
  <si>
    <t>48.837238</t>
  </si>
  <si>
    <t>2.242489</t>
  </si>
  <si>
    <t>BOULOGNE BI -SILLY</t>
  </si>
  <si>
    <t>159 Rue De Silly</t>
  </si>
  <si>
    <t>48.832229</t>
  </si>
  <si>
    <t>2.234021</t>
  </si>
  <si>
    <t>BOULOGNE BIL -KERMEN</t>
  </si>
  <si>
    <t>47 Rue Yves Kermen</t>
  </si>
  <si>
    <t>48.827284</t>
  </si>
  <si>
    <t>2.242289</t>
  </si>
  <si>
    <t>BOULOGNE -KERMEN 892</t>
  </si>
  <si>
    <t>892 Rue Yves Kermen</t>
  </si>
  <si>
    <t>48.8292007</t>
  </si>
  <si>
    <t>2.2375471</t>
  </si>
  <si>
    <t>BOULOGNE B -CHATEAU</t>
  </si>
  <si>
    <t>80 Rue Du Chateau</t>
  </si>
  <si>
    <t>48.8429795</t>
  </si>
  <si>
    <t>2.2438033</t>
  </si>
  <si>
    <t>BOULOGNE B -V.HUGO</t>
  </si>
  <si>
    <t>48 Bis Avenue Victor Hugo.</t>
  </si>
  <si>
    <t>48.840078</t>
  </si>
  <si>
    <t>2.247159</t>
  </si>
  <si>
    <t>CLICHY -VILLENEUVE</t>
  </si>
  <si>
    <t>Clichy</t>
  </si>
  <si>
    <t>41 Rue De Villeneuve</t>
  </si>
  <si>
    <t>48.90513</t>
  </si>
  <si>
    <t>2.308563</t>
  </si>
  <si>
    <t>CLICHY -NEUILLY</t>
  </si>
  <si>
    <t>57 Rue De Neuilly</t>
  </si>
  <si>
    <t>48.901789</t>
  </si>
  <si>
    <t>2.301694</t>
  </si>
  <si>
    <t>CLICHY -SANZILLON</t>
  </si>
  <si>
    <t>Clichy -Sanzillon</t>
  </si>
  <si>
    <t>5 Bis Rue Madame De Sanzillon</t>
  </si>
  <si>
    <t>48.903325</t>
  </si>
  <si>
    <t>2.313807</t>
  </si>
  <si>
    <t>MONTROUGE</t>
  </si>
  <si>
    <t>Montrouge</t>
  </si>
  <si>
    <t>58 Avenue Aristide Briand</t>
  </si>
  <si>
    <t>48.81827</t>
  </si>
  <si>
    <t>2.32548</t>
  </si>
  <si>
    <t>ISSY LES M -CRESSON</t>
  </si>
  <si>
    <t>Issy-les-Moulineaux</t>
  </si>
  <si>
    <t>5 Avenue Victor Cresson</t>
  </si>
  <si>
    <t>48.8234545</t>
  </si>
  <si>
    <t>2.2695213</t>
  </si>
  <si>
    <t>ISSY LES M -VOLT 14</t>
  </si>
  <si>
    <t>14 Rue Voltaire</t>
  </si>
  <si>
    <t>48.82611</t>
  </si>
  <si>
    <t>2.28025</t>
  </si>
  <si>
    <t>ISSY LES MLX -REPUBL</t>
  </si>
  <si>
    <t>2 Avenue De La Republique</t>
  </si>
  <si>
    <t>48.827544</t>
  </si>
  <si>
    <t>2.273726</t>
  </si>
  <si>
    <t>ISSY-LES-MLX -RENAN</t>
  </si>
  <si>
    <t>9/11 Rue Ernest Renan</t>
  </si>
  <si>
    <t>48.8292217</t>
  </si>
  <si>
    <t>2.2832826</t>
  </si>
  <si>
    <t>CLAMART -DE GAULLE</t>
  </si>
  <si>
    <t>Clamart</t>
  </si>
  <si>
    <t>310 Avenue Du General De Gaulle</t>
  </si>
  <si>
    <t>48.78539</t>
  </si>
  <si>
    <t>2.25133</t>
  </si>
  <si>
    <t>CLAMART -BIEVRES</t>
  </si>
  <si>
    <t>6 Rue De Bievres</t>
  </si>
  <si>
    <t>48.797673</t>
  </si>
  <si>
    <t>2.265217</t>
  </si>
  <si>
    <t>SURESNES -FERRY</t>
  </si>
  <si>
    <t>Suresnes</t>
  </si>
  <si>
    <t>4 Allee Jules Ferry</t>
  </si>
  <si>
    <t>48.86841</t>
  </si>
  <si>
    <t>2.22467</t>
  </si>
  <si>
    <t>SURESNES -VERDUN</t>
  </si>
  <si>
    <t>103 Rue De Verdun</t>
  </si>
  <si>
    <t>48.876121</t>
  </si>
  <si>
    <t>2.231959</t>
  </si>
  <si>
    <t>SURESNES -VAILLANT</t>
  </si>
  <si>
    <t>35 Avenue Edouard Vaillant</t>
  </si>
  <si>
    <t>48.863289</t>
  </si>
  <si>
    <t>2.20984</t>
  </si>
  <si>
    <t>SURESNES -BAS ROGERS</t>
  </si>
  <si>
    <t>Suresnes -Rogers</t>
  </si>
  <si>
    <t>71 Bis Rue Des Bas Rogers</t>
  </si>
  <si>
    <t>48.881379</t>
  </si>
  <si>
    <t>2.225717</t>
  </si>
  <si>
    <t>VANVES</t>
  </si>
  <si>
    <t>Vanves</t>
  </si>
  <si>
    <t>Cc Du Plateau</t>
  </si>
  <si>
    <t>48.8253347</t>
  </si>
  <si>
    <t>2.2934708</t>
  </si>
  <si>
    <t>VANVES -MARCHERON</t>
  </si>
  <si>
    <t>16 Rue Raymond Marcheron</t>
  </si>
  <si>
    <t>48.81829</t>
  </si>
  <si>
    <t>2.2861533</t>
  </si>
  <si>
    <t>1 Avenue De La Republique</t>
  </si>
  <si>
    <t>48.8219046</t>
  </si>
  <si>
    <t>2.2853262</t>
  </si>
  <si>
    <t>MEUDON -STALINGRAD</t>
  </si>
  <si>
    <t>Meudon</t>
  </si>
  <si>
    <t>1 Place Stalingrad</t>
  </si>
  <si>
    <t>48.814819</t>
  </si>
  <si>
    <t>2.234362</t>
  </si>
  <si>
    <t>NEUILLY -ROULE 59</t>
  </si>
  <si>
    <t>Neuilly-sur-Seine</t>
  </si>
  <si>
    <t>59 Avenue Du Roule</t>
  </si>
  <si>
    <t>48.8826979</t>
  </si>
  <si>
    <t>2.2765755</t>
  </si>
  <si>
    <t>NEUILLY -BAGATELLE</t>
  </si>
  <si>
    <t>8 Place Bagatelle</t>
  </si>
  <si>
    <t>48.8750432</t>
  </si>
  <si>
    <t>2.251347</t>
  </si>
  <si>
    <t>NEUILLY -CHATEAU</t>
  </si>
  <si>
    <t>27 Rue Du Chateau</t>
  </si>
  <si>
    <t>48.887189</t>
  </si>
  <si>
    <t>2.26276</t>
  </si>
  <si>
    <t>NEUILLY -DELOISON</t>
  </si>
  <si>
    <t>11 Rue Deloison</t>
  </si>
  <si>
    <t>48.8770093</t>
  </si>
  <si>
    <t>2.2495504</t>
  </si>
  <si>
    <t>NEUILLY -SOYER</t>
  </si>
  <si>
    <t>7 Bis Rue Soyer</t>
  </si>
  <si>
    <t>48.8878039</t>
  </si>
  <si>
    <t>2.2614171</t>
  </si>
  <si>
    <t>ST CLOUD -REP100</t>
  </si>
  <si>
    <t>Saint-Cloud</t>
  </si>
  <si>
    <t>100 Boulevard De La Republique</t>
  </si>
  <si>
    <t>48.847571</t>
  </si>
  <si>
    <t>2.214485</t>
  </si>
  <si>
    <t>ST CLOUD -REPUBLIQ35</t>
  </si>
  <si>
    <t>35 Boulevard De La Republique</t>
  </si>
  <si>
    <t>48.844495</t>
  </si>
  <si>
    <t>GENNEVILLIERS</t>
  </si>
  <si>
    <t>Gennevilliers</t>
  </si>
  <si>
    <t>21 Rue Louis Calmel</t>
  </si>
  <si>
    <t>48.925276</t>
  </si>
  <si>
    <t>2.291941</t>
  </si>
  <si>
    <t>MALAKOFF -STALINGRAD</t>
  </si>
  <si>
    <t>Malakoff</t>
  </si>
  <si>
    <t>29 Bd De Stalingrad</t>
  </si>
  <si>
    <t>48.814512</t>
  </si>
  <si>
    <t>2.287419</t>
  </si>
  <si>
    <t>LA GARENNE COL -REP</t>
  </si>
  <si>
    <t>La Garenne-Colombes</t>
  </si>
  <si>
    <t>54 Bd De La Republique</t>
  </si>
  <si>
    <t>48.906766</t>
  </si>
  <si>
    <t>2.247448</t>
  </si>
  <si>
    <t>LA GARENNE COL -LECL</t>
  </si>
  <si>
    <t>4plce Du Gal Leclerc</t>
  </si>
  <si>
    <t>48.909848</t>
  </si>
  <si>
    <t>2.241884</t>
  </si>
  <si>
    <t>FONTENAY AUX ROSES</t>
  </si>
  <si>
    <t>Fontenay-aux-Roses</t>
  </si>
  <si>
    <t>91 Rue De Boucicaut</t>
  </si>
  <si>
    <t>48.79235</t>
  </si>
  <si>
    <t>2.28524</t>
  </si>
  <si>
    <t>BOIS COLOMBES -BOURG</t>
  </si>
  <si>
    <t>Bois-Colombes</t>
  </si>
  <si>
    <t>11 Rue Des Bourguignons</t>
  </si>
  <si>
    <t>48.911389</t>
  </si>
  <si>
    <t>2.27204</t>
  </si>
  <si>
    <t>BOIS-COLOMBES -BOU71</t>
  </si>
  <si>
    <t>71 Rue Des Bourguignons</t>
  </si>
  <si>
    <t>48.915542</t>
  </si>
  <si>
    <t>2.27546</t>
  </si>
  <si>
    <t>CHATENAY MALABRY</t>
  </si>
  <si>
    <t>Châtenay-Malabry</t>
  </si>
  <si>
    <t>31 Av De La Division Leclerc</t>
  </si>
  <si>
    <t>48.761327</t>
  </si>
  <si>
    <t>2.284415</t>
  </si>
  <si>
    <t>CHATENAY MA -AULNE</t>
  </si>
  <si>
    <t>1 Allee Des Aulnes</t>
  </si>
  <si>
    <t>48.78118</t>
  </si>
  <si>
    <t>2.27981</t>
  </si>
  <si>
    <t>CHATENAY MALABR-CO</t>
  </si>
  <si>
    <t>42 Cours Du Commerce</t>
  </si>
  <si>
    <t>48.763794</t>
  </si>
  <si>
    <t>2.288284</t>
  </si>
  <si>
    <t>CHATENAY-MALABRY -LE</t>
  </si>
  <si>
    <t>299 Av De La Division Leclerc</t>
  </si>
  <si>
    <t>48.76517</t>
  </si>
  <si>
    <t>2.26146</t>
  </si>
  <si>
    <t>LEVALLOIS -BARBUSSE</t>
  </si>
  <si>
    <t>Levallois-Perret</t>
  </si>
  <si>
    <t>10 Rue H. Barbusse</t>
  </si>
  <si>
    <t>48.891016</t>
  </si>
  <si>
    <t>2.289858</t>
  </si>
  <si>
    <t>LEVALLOIS -GREFFULHE</t>
  </si>
  <si>
    <t>26 Rue Greffulhe</t>
  </si>
  <si>
    <t>48.895612</t>
  </si>
  <si>
    <t>2.275876</t>
  </si>
  <si>
    <t>LEVALLOIS -L.MICH 17</t>
  </si>
  <si>
    <t>17 Rue Louise Michel</t>
  </si>
  <si>
    <t>48.887916</t>
  </si>
  <si>
    <t>2.285577</t>
  </si>
  <si>
    <t>LEVALLOIS -VILLIERS</t>
  </si>
  <si>
    <t>22-24 Rue De Villiers</t>
  </si>
  <si>
    <t>48.888342</t>
  </si>
  <si>
    <t>2.281939</t>
  </si>
  <si>
    <t>LEVALLOIS-BARA 1</t>
  </si>
  <si>
    <t>1 Rue Bara</t>
  </si>
  <si>
    <t>48.892408</t>
  </si>
  <si>
    <t>2.282547</t>
  </si>
  <si>
    <t>LEVALLOIS -COUTURIER</t>
  </si>
  <si>
    <t>84 Rue Paul Vaillant Couturier</t>
  </si>
  <si>
    <t>48.897833</t>
  </si>
  <si>
    <t>2.292698</t>
  </si>
  <si>
    <t>LEVALLOIS -HUGO</t>
  </si>
  <si>
    <t>79 Rue Victor Hugo</t>
  </si>
  <si>
    <t>48.896053500000008</t>
  </si>
  <si>
    <t>2.296244999999999</t>
  </si>
  <si>
    <t>SEVRES -EUROPE</t>
  </si>
  <si>
    <t>Sèvres</t>
  </si>
  <si>
    <t>47 Avenue De L'europe</t>
  </si>
  <si>
    <t>48.823597</t>
  </si>
  <si>
    <t>2.209729</t>
  </si>
  <si>
    <t>CHATILLON -G.PERI</t>
  </si>
  <si>
    <t>Châtillon</t>
  </si>
  <si>
    <t>38 Rue Gabriel Peri</t>
  </si>
  <si>
    <t>48.8018</t>
  </si>
  <si>
    <t>2.286427</t>
  </si>
  <si>
    <t>CHATILLON -PARIS</t>
  </si>
  <si>
    <t>165 Avenue De Paris</t>
  </si>
  <si>
    <t>48.810143</t>
  </si>
  <si>
    <t>2.298672</t>
  </si>
  <si>
    <t>CHATILLON -VANVES</t>
  </si>
  <si>
    <t>53 Bd De Vanves</t>
  </si>
  <si>
    <t>48.804689</t>
  </si>
  <si>
    <t>2.289387</t>
  </si>
  <si>
    <t>CHATILLON -FONTENAY</t>
  </si>
  <si>
    <t>40 Rue De Fontenay</t>
  </si>
  <si>
    <t>48.797049</t>
  </si>
  <si>
    <t>2.28563</t>
  </si>
  <si>
    <t>BOURG LA REINE</t>
  </si>
  <si>
    <t>Bourg-la-Reine</t>
  </si>
  <si>
    <t>50-56 Boulevard Marechal Joffre</t>
  </si>
  <si>
    <t>48.78305</t>
  </si>
  <si>
    <t>2.31519</t>
  </si>
  <si>
    <t>LE PLESSIS ROB -PLAC</t>
  </si>
  <si>
    <t>Le Plessis-Robinson</t>
  </si>
  <si>
    <t>3 Grande Place</t>
  </si>
  <si>
    <t>48.77986</t>
  </si>
  <si>
    <t>2.26237</t>
  </si>
  <si>
    <t>LE PLESSIS ROB -GAUL</t>
  </si>
  <si>
    <t>Le P. Robinson</t>
  </si>
  <si>
    <t>76/78av Ch.De Gaulle</t>
  </si>
  <si>
    <t>48.776742</t>
  </si>
  <si>
    <t>2.257114</t>
  </si>
  <si>
    <t>MEUDON</t>
  </si>
  <si>
    <t>Meudon La Foret</t>
  </si>
  <si>
    <t>Cc Joli Mai</t>
  </si>
  <si>
    <t>48.78768</t>
  </si>
  <si>
    <t>2.22779</t>
  </si>
  <si>
    <t>GARCHES</t>
  </si>
  <si>
    <t>Garches</t>
  </si>
  <si>
    <t>63 Rue De Suresnes</t>
  </si>
  <si>
    <t>48.8469678</t>
  </si>
  <si>
    <t>2.1922747</t>
  </si>
  <si>
    <t>VILLENEUVE LA GARENN</t>
  </si>
  <si>
    <t>Villeneuve-la-Garenne</t>
  </si>
  <si>
    <t>2 Bd Gallieni</t>
  </si>
  <si>
    <t>48.925789</t>
  </si>
  <si>
    <t>2.328486</t>
  </si>
  <si>
    <t>VILLENEUVE LA G -GAL</t>
  </si>
  <si>
    <t>213 Boulevard Gallieni</t>
  </si>
  <si>
    <t>48.934523</t>
  </si>
  <si>
    <t>2.332647</t>
  </si>
  <si>
    <t>COURBEVOIE</t>
  </si>
  <si>
    <t>Courbevoie</t>
  </si>
  <si>
    <t>Cc Charras</t>
  </si>
  <si>
    <t>48.895288</t>
  </si>
  <si>
    <t>2.252805</t>
  </si>
  <si>
    <t>COURBEVOIE -CLEMENC</t>
  </si>
  <si>
    <t>5 Bd Georges Clemenceau</t>
  </si>
  <si>
    <t>48.903052</t>
  </si>
  <si>
    <t>2.270585</t>
  </si>
  <si>
    <t>COURBEVOIE -MARCE 28</t>
  </si>
  <si>
    <t>28 Avenue Marceau</t>
  </si>
  <si>
    <t>48.8994145</t>
  </si>
  <si>
    <t>2.2459554</t>
  </si>
  <si>
    <t>COURBEVOIE -COLOMBES</t>
  </si>
  <si>
    <t>1 Rue De Colombes</t>
  </si>
  <si>
    <t>48.897508</t>
  </si>
  <si>
    <t>2.256202</t>
  </si>
  <si>
    <t>COURBEVOIE -JOFFRE</t>
  </si>
  <si>
    <t>82 Quai Joffre</t>
  </si>
  <si>
    <t>48.901777</t>
  </si>
  <si>
    <t>2.278423</t>
  </si>
  <si>
    <t>VILLE D'AVRAY -SEVRE</t>
  </si>
  <si>
    <t>Ville-d'Avray</t>
  </si>
  <si>
    <t>46-48 Rue De Sevres</t>
  </si>
  <si>
    <t>48.8259995</t>
  </si>
  <si>
    <t>2.1981675</t>
  </si>
  <si>
    <t>RUEIL MALM -ARSENAL</t>
  </si>
  <si>
    <t>Rueil-Malmaison</t>
  </si>
  <si>
    <t>59 Rue Des Bons Raisins</t>
  </si>
  <si>
    <t>48.8722149</t>
  </si>
  <si>
    <t>2.1955458</t>
  </si>
  <si>
    <t>RUEIL MALM -COLMAR</t>
  </si>
  <si>
    <t>68 Rue D'estienne D'orves</t>
  </si>
  <si>
    <t>48.88603</t>
  </si>
  <si>
    <t>2.1798475</t>
  </si>
  <si>
    <t>RUEIL MALM -18 JUIN</t>
  </si>
  <si>
    <t>63 Avenue Du 18 Juin 1940</t>
  </si>
  <si>
    <t>48.867918</t>
  </si>
  <si>
    <t>2.194059</t>
  </si>
  <si>
    <t>RUEIL MALM -EMP 153</t>
  </si>
  <si>
    <t>153 Route De L'empereur</t>
  </si>
  <si>
    <t>48.864526</t>
  </si>
  <si>
    <t>2.180861</t>
  </si>
  <si>
    <t>RUEIL MALM -JAURES</t>
  </si>
  <si>
    <t>12 Place Jean Jaures</t>
  </si>
  <si>
    <t>48.8776065</t>
  </si>
  <si>
    <t>2.1787299</t>
  </si>
  <si>
    <t>RUEIL-MALM -EGLISE</t>
  </si>
  <si>
    <t>15 Place De L'eglise</t>
  </si>
  <si>
    <t>48.87661</t>
  </si>
  <si>
    <t>2.182243</t>
  </si>
  <si>
    <t>ASNIERES -GRESILLONS</t>
  </si>
  <si>
    <t>Asnières-sur-Seine</t>
  </si>
  <si>
    <t>7 Rue De La Paix</t>
  </si>
  <si>
    <t>48.9184739</t>
  </si>
  <si>
    <t>2.3104048</t>
  </si>
  <si>
    <t>ASNIERES -REDOUTE</t>
  </si>
  <si>
    <t>Cc Les 4 Routes</t>
  </si>
  <si>
    <t>48.92755</t>
  </si>
  <si>
    <t>2.27511</t>
  </si>
  <si>
    <t>ASNIERES -ARG. 112</t>
  </si>
  <si>
    <t>112 Avenue D'argenteuil</t>
  </si>
  <si>
    <t>48.915556</t>
  </si>
  <si>
    <t>2.282754</t>
  </si>
  <si>
    <t>ASNIERES -DE GAULLE</t>
  </si>
  <si>
    <t>63 Grande Rue Charles De Gaulle</t>
  </si>
  <si>
    <t>48.9089101</t>
  </si>
  <si>
    <t>2.2868029</t>
  </si>
  <si>
    <t>COLOMBES -EUROPE</t>
  </si>
  <si>
    <t>Colombes</t>
  </si>
  <si>
    <t>25/27 Avenue De L'europe</t>
  </si>
  <si>
    <t>48.92585</t>
  </si>
  <si>
    <t>COLOMBES -LECLERC</t>
  </si>
  <si>
    <t>3-5 Place Du General Leclerc</t>
  </si>
  <si>
    <t>48.922417</t>
  </si>
  <si>
    <t>2.252402</t>
  </si>
  <si>
    <t>COLOMBES -ST DENIS</t>
  </si>
  <si>
    <t>13-15 R. Saint Denis</t>
  </si>
  <si>
    <t>48.923615</t>
  </si>
  <si>
    <t>2.257956</t>
  </si>
  <si>
    <t>PUTEAUX -JAURES</t>
  </si>
  <si>
    <t>Puteaux</t>
  </si>
  <si>
    <t>135 Avenue Jean Jaures</t>
  </si>
  <si>
    <t>48.880486</t>
  </si>
  <si>
    <t>2.237637</t>
  </si>
  <si>
    <t>PUTEAUX -LA DEFENSE</t>
  </si>
  <si>
    <t>La Defense Cnit-2</t>
  </si>
  <si>
    <t>48.892386</t>
  </si>
  <si>
    <t>2.238993</t>
  </si>
  <si>
    <t>PUTEAUX -LAFARGUE</t>
  </si>
  <si>
    <t>13 Rue Paul Lafargue</t>
  </si>
  <si>
    <t>48.884769</t>
  </si>
  <si>
    <t>2.247645</t>
  </si>
  <si>
    <t>PUTEAUX -DION BOUTON</t>
  </si>
  <si>
    <t>42 Quai Dion Bouton</t>
  </si>
  <si>
    <t>48.8826935</t>
  </si>
  <si>
    <t>2.2475457</t>
  </si>
  <si>
    <t>BOBIGNY</t>
  </si>
  <si>
    <t>Bobigny</t>
  </si>
  <si>
    <t>5 Rue Aretha Franklin</t>
  </si>
  <si>
    <t>48.9060164</t>
  </si>
  <si>
    <t>2.4437051</t>
  </si>
  <si>
    <t>MONTREUIL</t>
  </si>
  <si>
    <t>Montreuil</t>
  </si>
  <si>
    <t>235 Rue Etienne Marcel</t>
  </si>
  <si>
    <t>48.855212</t>
  </si>
  <si>
    <t>2.415717</t>
  </si>
  <si>
    <t>MONTREUIL -C DE VILL</t>
  </si>
  <si>
    <t>5 Rue Franklin</t>
  </si>
  <si>
    <t>48.8613874</t>
  </si>
  <si>
    <t>2.4435757</t>
  </si>
  <si>
    <t>MONTREUIL -PARIS</t>
  </si>
  <si>
    <t>63 Rue De Paris</t>
  </si>
  <si>
    <t>48.858532</t>
  </si>
  <si>
    <t>2.43256</t>
  </si>
  <si>
    <t>ROSNY S/S BOIS</t>
  </si>
  <si>
    <t>Rosny-sous-Bois</t>
  </si>
  <si>
    <t>48.884267</t>
  </si>
  <si>
    <t>2.476158</t>
  </si>
  <si>
    <t>NOISY LE SEC</t>
  </si>
  <si>
    <t>Noisy-le-Sec</t>
  </si>
  <si>
    <t>2 Ter Rue Jean Jaures</t>
  </si>
  <si>
    <t>48.89014</t>
  </si>
  <si>
    <t>2.45308</t>
  </si>
  <si>
    <t>LE BLANC-MESNIL</t>
  </si>
  <si>
    <t>Le Blanc-Mesnil</t>
  </si>
  <si>
    <t>25-27 Av Henri Barbusse</t>
  </si>
  <si>
    <t>48.9371985</t>
  </si>
  <si>
    <t>2.4589067</t>
  </si>
  <si>
    <t>NOISY LE GRAND</t>
  </si>
  <si>
    <t>Noisy-le-Grand</t>
  </si>
  <si>
    <t>Clos Du Mont D'est</t>
  </si>
  <si>
    <t>48.839401</t>
  </si>
  <si>
    <t>2.54626</t>
  </si>
  <si>
    <t>LIVRY GARGAN</t>
  </si>
  <si>
    <t>Livry-Gargan</t>
  </si>
  <si>
    <t>2 A 20 Allee De L Est</t>
  </si>
  <si>
    <t>48.92899176</t>
  </si>
  <si>
    <t>2.553869764</t>
  </si>
  <si>
    <t>LIVRY GARGAN -MAG</t>
  </si>
  <si>
    <t>70 Boulevard Marx Dormoy</t>
  </si>
  <si>
    <t>48.905714</t>
  </si>
  <si>
    <t>2.522408</t>
  </si>
  <si>
    <t>LIVRY GARGAN -CHANZY</t>
  </si>
  <si>
    <t>46bd De Chanzy,</t>
  </si>
  <si>
    <t>48.9115874</t>
  </si>
  <si>
    <t>2.520748</t>
  </si>
  <si>
    <t>LIVRY GARGAN -NORDLI</t>
  </si>
  <si>
    <t>12 Av Gal Nordling</t>
  </si>
  <si>
    <t>48.918578</t>
  </si>
  <si>
    <t>2.535976</t>
  </si>
  <si>
    <t>ST DENIS</t>
  </si>
  <si>
    <t>Saint-Denis</t>
  </si>
  <si>
    <t>Place De Caquet</t>
  </si>
  <si>
    <t>48.93696</t>
  </si>
  <si>
    <t>2.35975</t>
  </si>
  <si>
    <t>STAINS</t>
  </si>
  <si>
    <t>Stains</t>
  </si>
  <si>
    <t>80 Boulevard Maxime Gorki</t>
  </si>
  <si>
    <t>48.94</t>
  </si>
  <si>
    <t>2.38472</t>
  </si>
  <si>
    <t>VILLEMOMBLE -MONTEL</t>
  </si>
  <si>
    <t>Villemomble</t>
  </si>
  <si>
    <t>4 Rue Montel</t>
  </si>
  <si>
    <t>48.8880149</t>
  </si>
  <si>
    <t>2.5103548</t>
  </si>
  <si>
    <t>SEVRAN</t>
  </si>
  <si>
    <t>Sevran</t>
  </si>
  <si>
    <t>Route Des Petits Ponts</t>
  </si>
  <si>
    <t>48.948735</t>
  </si>
  <si>
    <t>2.527563</t>
  </si>
  <si>
    <t>TREMBLAY EN FRANCE</t>
  </si>
  <si>
    <t>Tremblay-en-France</t>
  </si>
  <si>
    <t>Cc Vert Galant</t>
  </si>
  <si>
    <t>48.95013</t>
  </si>
  <si>
    <t>2.57222</t>
  </si>
  <si>
    <t>AUBERVILLIERS</t>
  </si>
  <si>
    <t>Aubervilliers</t>
  </si>
  <si>
    <t>Zac Canal Porte D'aubervilliers</t>
  </si>
  <si>
    <t>48.903232</t>
  </si>
  <si>
    <t>2.375458</t>
  </si>
  <si>
    <t>AUBERVILLIERS -JAURE</t>
  </si>
  <si>
    <t>57 Av Jean Jaures</t>
  </si>
  <si>
    <t>48.904499</t>
  </si>
  <si>
    <t>2.392033</t>
  </si>
  <si>
    <t>LE PRE ST GERVAIS</t>
  </si>
  <si>
    <t>Le Pré-Saint-Gervais</t>
  </si>
  <si>
    <t>5-15 Avenue Faidherbe</t>
  </si>
  <si>
    <t>48.879478</t>
  </si>
  <si>
    <t>2.411759</t>
  </si>
  <si>
    <t>LE PRE ST GERV -PERI</t>
  </si>
  <si>
    <t>4 Rue Gabriel Peri</t>
  </si>
  <si>
    <t>48.885541</t>
  </si>
  <si>
    <t>2.404085</t>
  </si>
  <si>
    <t>PAVILLON SOUS BOIS</t>
  </si>
  <si>
    <t>Les Pavillon S/Bois</t>
  </si>
  <si>
    <t>Avenue Georges Pompidou</t>
  </si>
  <si>
    <t>48.9132908</t>
  </si>
  <si>
    <t>2.4988329</t>
  </si>
  <si>
    <t>NEUILLY-S/MARNE -LAB</t>
  </si>
  <si>
    <t>Neuilly-sur-Marne</t>
  </si>
  <si>
    <t>Place Louise Labe</t>
  </si>
  <si>
    <t>48.867934</t>
  </si>
  <si>
    <t>2.547311</t>
  </si>
  <si>
    <t>LE RAINCY -MONTFERM</t>
  </si>
  <si>
    <t>Le Raincy</t>
  </si>
  <si>
    <t>8 Rond Point Mont Fermeil</t>
  </si>
  <si>
    <t>48.8957877</t>
  </si>
  <si>
    <t>2.5271600999999</t>
  </si>
  <si>
    <t>LE RAINCY -RESIST39</t>
  </si>
  <si>
    <t>39 Avenue De La Resistance</t>
  </si>
  <si>
    <t>48.893303</t>
  </si>
  <si>
    <t>2.512842</t>
  </si>
  <si>
    <t>SAINT-OUEN -HUGO</t>
  </si>
  <si>
    <t>Saint-Ouen-sur-Seine</t>
  </si>
  <si>
    <t>76 Blvd Victor Hugo</t>
  </si>
  <si>
    <t>48.908241</t>
  </si>
  <si>
    <t>2.327828</t>
  </si>
  <si>
    <t>ST OUEN -BATELIERS</t>
  </si>
  <si>
    <t>14 Bis Rue Des Bateliers</t>
  </si>
  <si>
    <t>48.9135978</t>
  </si>
  <si>
    <t>2.3261491000001</t>
  </si>
  <si>
    <t>ST OUEN -BAUER</t>
  </si>
  <si>
    <t>106 Rue Du Docteur Bauer</t>
  </si>
  <si>
    <t>48.9053911</t>
  </si>
  <si>
    <t>2.343555</t>
  </si>
  <si>
    <t>GOURNAY S/MA -JOFFRE</t>
  </si>
  <si>
    <t>Gournay-sur-Marne</t>
  </si>
  <si>
    <t>3 Avenue Du Marechal Joffre</t>
  </si>
  <si>
    <t>48.86428</t>
  </si>
  <si>
    <t>2.575682</t>
  </si>
  <si>
    <t>PANTIN</t>
  </si>
  <si>
    <t>Pantin</t>
  </si>
  <si>
    <t>200 Avenue Jean Lolive</t>
  </si>
  <si>
    <t>48.8946444</t>
  </si>
  <si>
    <t>2.4217213</t>
  </si>
  <si>
    <t>PANTIN -AVERROES</t>
  </si>
  <si>
    <t>13 Rue Averoes</t>
  </si>
  <si>
    <t>48.914253</t>
  </si>
  <si>
    <t>2.412704</t>
  </si>
  <si>
    <t>ATACADAO AULNAY</t>
  </si>
  <si>
    <t>Aulnay-sous-Bois</t>
  </si>
  <si>
    <t>Rn 370   Cc Parinor</t>
  </si>
  <si>
    <t>48.956935</t>
  </si>
  <si>
    <t>AULNAY -BONDY</t>
  </si>
  <si>
    <t>6 Route De Bondy</t>
  </si>
  <si>
    <t>48.9315521</t>
  </si>
  <si>
    <t>2.4934190000000171</t>
  </si>
  <si>
    <t>AULNAY -PELLETAN</t>
  </si>
  <si>
    <t>19/21 Rue J.Duclos</t>
  </si>
  <si>
    <t>48.940974</t>
  </si>
  <si>
    <t>2.497115</t>
  </si>
  <si>
    <t>AULNAY-S/S-BOIS -A F</t>
  </si>
  <si>
    <t>22 Avenue Anatole France</t>
  </si>
  <si>
    <t>48.93353</t>
  </si>
  <si>
    <t>DRANCY</t>
  </si>
  <si>
    <t>Drancy</t>
  </si>
  <si>
    <t>60 Rue De Stenay</t>
  </si>
  <si>
    <t>48.92064</t>
  </si>
  <si>
    <t>2.42094</t>
  </si>
  <si>
    <t>16 Av Paul Vaillant Couturier</t>
  </si>
  <si>
    <t>48.9234</t>
  </si>
  <si>
    <t>2.44584</t>
  </si>
  <si>
    <t>DRANCY -BLANQUI</t>
  </si>
  <si>
    <t>77,R.Auguste Blanqui</t>
  </si>
  <si>
    <t>48.920036</t>
  </si>
  <si>
    <t>2.459303</t>
  </si>
  <si>
    <t>CRETEIL</t>
  </si>
  <si>
    <t>Créteil</t>
  </si>
  <si>
    <t>48.777991</t>
  </si>
  <si>
    <t>2.456828</t>
  </si>
  <si>
    <t>CRETEIL -CHERET</t>
  </si>
  <si>
    <t>103-107 Rue Cheret</t>
  </si>
  <si>
    <t>48.804956</t>
  </si>
  <si>
    <t>2.457734</t>
  </si>
  <si>
    <t>CRETEIL -LECLERC</t>
  </si>
  <si>
    <t>117 Rue Du General Leclerc</t>
  </si>
  <si>
    <t>48.7889</t>
  </si>
  <si>
    <t>2.46694</t>
  </si>
  <si>
    <t>CRETEIL -TASSIGNY</t>
  </si>
  <si>
    <t>37 Av. Mal De Lattre De Tassigny</t>
  </si>
  <si>
    <t>48.79691</t>
  </si>
  <si>
    <t>2.456619</t>
  </si>
  <si>
    <t>ST MAUR DES F -DELER</t>
  </si>
  <si>
    <t>Saint-Maur-des-Fossés</t>
  </si>
  <si>
    <t>57-59 Rue Delerue</t>
  </si>
  <si>
    <t>48.796402</t>
  </si>
  <si>
    <t>2.492988</t>
  </si>
  <si>
    <t>ST MAUR DES F -CHEVA</t>
  </si>
  <si>
    <t>7 Rue Chevalier</t>
  </si>
  <si>
    <t>48.7890714</t>
  </si>
  <si>
    <t>2.5036408</t>
  </si>
  <si>
    <t>ST MAUR DES F -REPUB</t>
  </si>
  <si>
    <t>3 Avenue De La Republique</t>
  </si>
  <si>
    <t>48.8041375</t>
  </si>
  <si>
    <t>2.4862225</t>
  </si>
  <si>
    <t>ST MAUR DES F -CRETE</t>
  </si>
  <si>
    <t>57 Rue De Creteil</t>
  </si>
  <si>
    <t>48.798392</t>
  </si>
  <si>
    <t>2.480871</t>
  </si>
  <si>
    <t>ARCUEIL</t>
  </si>
  <si>
    <t>Arcueil</t>
  </si>
  <si>
    <t>75 Av Aristide Briand</t>
  </si>
  <si>
    <t>48.804986</t>
  </si>
  <si>
    <t>2.326365</t>
  </si>
  <si>
    <t>ARCUEIL -RASPAIL</t>
  </si>
  <si>
    <t>22 Rue E Raspail</t>
  </si>
  <si>
    <t>48.8013389</t>
  </si>
  <si>
    <t>2.331695</t>
  </si>
  <si>
    <t>FONTENAY S/S B-DAVID</t>
  </si>
  <si>
    <t>Fontenay-sous-Bois</t>
  </si>
  <si>
    <t>1 Place Moreau David</t>
  </si>
  <si>
    <t>48.8438166</t>
  </si>
  <si>
    <t>2.4652326</t>
  </si>
  <si>
    <t>FONTENAY S/S B-ND</t>
  </si>
  <si>
    <t>7 Rue Notre Dame</t>
  </si>
  <si>
    <t>48.8461829</t>
  </si>
  <si>
    <t>2.4706736000000546</t>
  </si>
  <si>
    <t>NOGENT S/M -DE GAULL</t>
  </si>
  <si>
    <t>Nogent-sur-Marne</t>
  </si>
  <si>
    <t>2 Grande Rue Du Gal De Gaulle</t>
  </si>
  <si>
    <t>48.835547</t>
  </si>
  <si>
    <t>2.474216</t>
  </si>
  <si>
    <t>ALFORTVILLE -COUTURI</t>
  </si>
  <si>
    <t>Alfortville</t>
  </si>
  <si>
    <t>194 Rue Paul Vaillant Couturier</t>
  </si>
  <si>
    <t>48.8023248</t>
  </si>
  <si>
    <t>2.4208337</t>
  </si>
  <si>
    <t>ST MANDE -DE GAULLE</t>
  </si>
  <si>
    <t>Saint-Mandé</t>
  </si>
  <si>
    <t>48.840543</t>
  </si>
  <si>
    <t>2.417589</t>
  </si>
  <si>
    <t>ST MANDE -PARIS</t>
  </si>
  <si>
    <t>101-103 Av. De Paris</t>
  </si>
  <si>
    <t>48.845985</t>
  </si>
  <si>
    <t>2.421335</t>
  </si>
  <si>
    <t>LE PERREUX S/MARNE</t>
  </si>
  <si>
    <t>Le Perreux-sur-Marne</t>
  </si>
  <si>
    <t>10-12 Avenue Ledru Rollin</t>
  </si>
  <si>
    <t>48.8385274</t>
  </si>
  <si>
    <t>2.4954141000001</t>
  </si>
  <si>
    <t>IVRY S/SEINE</t>
  </si>
  <si>
    <t>Ivry-sur-Seine</t>
  </si>
  <si>
    <t>10 Rue Westermeyer</t>
  </si>
  <si>
    <t>48.81835</t>
  </si>
  <si>
    <t>2.39519</t>
  </si>
  <si>
    <t>IVRY S/SEINE -MARAT</t>
  </si>
  <si>
    <t>22 Promenee Marat</t>
  </si>
  <si>
    <t>48.8110015</t>
  </si>
  <si>
    <t>2.384903</t>
  </si>
  <si>
    <t>IVRY S/S -MICHELET</t>
  </si>
  <si>
    <t>26 Rue Michelet</t>
  </si>
  <si>
    <t>48.808069</t>
  </si>
  <si>
    <t>2.376264</t>
  </si>
  <si>
    <t>IVRY S/SEINE -INDUST</t>
  </si>
  <si>
    <t>Ivry S/Seine</t>
  </si>
  <si>
    <t>43 Avenue De L'industrie</t>
  </si>
  <si>
    <t>48.817214</t>
  </si>
  <si>
    <t>2.402809</t>
  </si>
  <si>
    <t>ST MAUR DES FOS -BAC</t>
  </si>
  <si>
    <t>93 Avenue Du Bac</t>
  </si>
  <si>
    <t>48.792969</t>
  </si>
  <si>
    <t>2.516066</t>
  </si>
  <si>
    <t>BERCY -CHARENTON</t>
  </si>
  <si>
    <t>Charenton-le-Pont</t>
  </si>
  <si>
    <t>48.82517</t>
  </si>
  <si>
    <t>2.39421</t>
  </si>
  <si>
    <t>CACHAN -CENTRE</t>
  </si>
  <si>
    <t>Cachan</t>
  </si>
  <si>
    <t>15-17 Avenue Louis Georgeon</t>
  </si>
  <si>
    <t>48.793209</t>
  </si>
  <si>
    <t>2.335312</t>
  </si>
  <si>
    <t>CACHAN -EUROPE</t>
  </si>
  <si>
    <t>9 Avenue De La Division Leclerc</t>
  </si>
  <si>
    <t>48.785645</t>
  </si>
  <si>
    <t>2.328368</t>
  </si>
  <si>
    <t>L'HAY LES ROSES</t>
  </si>
  <si>
    <t>L'Haÿ-les-Roses</t>
  </si>
  <si>
    <t>97 Avenue Du General De Gaulle</t>
  </si>
  <si>
    <t>48.783857</t>
  </si>
  <si>
    <t>2.345366</t>
  </si>
  <si>
    <t>FRESNES -PASTEUR</t>
  </si>
  <si>
    <t>Fresnes</t>
  </si>
  <si>
    <t>38 Boulevard Pasteur</t>
  </si>
  <si>
    <t>48.7586619</t>
  </si>
  <si>
    <t>2.317454</t>
  </si>
  <si>
    <t>VINCENNES</t>
  </si>
  <si>
    <t>Vincennes</t>
  </si>
  <si>
    <t>1 Place J Spire-Lemaitre</t>
  </si>
  <si>
    <t>48.847611</t>
  </si>
  <si>
    <t>2.452771</t>
  </si>
  <si>
    <t>VINCENNES -FONTE134</t>
  </si>
  <si>
    <t>134 Rue De Fontenay</t>
  </si>
  <si>
    <t>48.84846</t>
  </si>
  <si>
    <t>2.43655</t>
  </si>
  <si>
    <t>VINCENNES -FONTEN143</t>
  </si>
  <si>
    <t>143 Rue De Fontenay</t>
  </si>
  <si>
    <t>48.848634</t>
  </si>
  <si>
    <t>2.43203</t>
  </si>
  <si>
    <t>VINCENNES -MASSUE</t>
  </si>
  <si>
    <t>31 Rue Massue</t>
  </si>
  <si>
    <t>48.847924</t>
  </si>
  <si>
    <t>2.423199</t>
  </si>
  <si>
    <t>ORLY -4</t>
  </si>
  <si>
    <t>Orly T Sud</t>
  </si>
  <si>
    <t>Aerogare Sud Hall International</t>
  </si>
  <si>
    <t>48.726427</t>
  </si>
  <si>
    <t>2.365236</t>
  </si>
  <si>
    <t>ORLY -TERMINAL 1</t>
  </si>
  <si>
    <t>Orly -Terminal 1</t>
  </si>
  <si>
    <t>Aeroport De Paris Terminal 1</t>
  </si>
  <si>
    <t>48.7262433</t>
  </si>
  <si>
    <t>2.3652472</t>
  </si>
  <si>
    <t>ORLY 3</t>
  </si>
  <si>
    <t>Orly 3 -Orly 3 Nive</t>
  </si>
  <si>
    <t>Orly 3 Niveau 0</t>
  </si>
  <si>
    <t>48.727134</t>
  </si>
  <si>
    <t>RUNGIS BELLE EPINE</t>
  </si>
  <si>
    <t>Thiais</t>
  </si>
  <si>
    <t>Cc Belle Epine 170</t>
  </si>
  <si>
    <t>48.756415</t>
  </si>
  <si>
    <t>2.370887</t>
  </si>
  <si>
    <t>THIAIS -CEZANNE</t>
  </si>
  <si>
    <t>31 Rue Paul Cezanne</t>
  </si>
  <si>
    <t>48.7699719</t>
  </si>
  <si>
    <t>2.3917847</t>
  </si>
  <si>
    <t>JOINVILLE LE PONT</t>
  </si>
  <si>
    <t>Joinville-le-Pont</t>
  </si>
  <si>
    <t>37 Avenue Gallieni</t>
  </si>
  <si>
    <t>48.820095</t>
  </si>
  <si>
    <t>2.478835</t>
  </si>
  <si>
    <t>VILLIERS S/M -LENOIR</t>
  </si>
  <si>
    <t>Villiers-sur-Marne</t>
  </si>
  <si>
    <t>6 Rue Louis Lenoir</t>
  </si>
  <si>
    <t>48.824233</t>
  </si>
  <si>
    <t>2.542692</t>
  </si>
  <si>
    <t>BRY S/MARNE -PASTEUR</t>
  </si>
  <si>
    <t>Bry-sur-Marne</t>
  </si>
  <si>
    <t>232 Bld Pasteur</t>
  </si>
  <si>
    <t>48.832807187293916</t>
  </si>
  <si>
    <t>2.5295499479855321</t>
  </si>
  <si>
    <t>BONNEUIL S/MARNE</t>
  </si>
  <si>
    <t>Bonneuil-sur-Marne</t>
  </si>
  <si>
    <t>9 Av Dr Emile Roux</t>
  </si>
  <si>
    <t>48.767735</t>
  </si>
  <si>
    <t>2.478301</t>
  </si>
  <si>
    <t>VITRY S/SEINE BELLA</t>
  </si>
  <si>
    <t>Vitry-sur-Seine</t>
  </si>
  <si>
    <t>5 Allee P Lamouroux</t>
  </si>
  <si>
    <t>48.8000285</t>
  </si>
  <si>
    <t>2.3795313</t>
  </si>
  <si>
    <t>VITRY S/SEINE -145</t>
  </si>
  <si>
    <t>145 Avenue P.V Couturier</t>
  </si>
  <si>
    <t>48.79242</t>
  </si>
  <si>
    <t>2.39518</t>
  </si>
  <si>
    <t>VITRY S/SEINE -43</t>
  </si>
  <si>
    <t>43-45 Avenue P.V Couturier</t>
  </si>
  <si>
    <t>48.7985357</t>
  </si>
  <si>
    <t>2.4003012000000581</t>
  </si>
  <si>
    <t>ST MAURICE</t>
  </si>
  <si>
    <t>Saint-Maurice</t>
  </si>
  <si>
    <t>7 Rue Paul Verlaine</t>
  </si>
  <si>
    <t>48.81588</t>
  </si>
  <si>
    <t>2.45866</t>
  </si>
  <si>
    <t>ST MAURICE -TASSIGNY</t>
  </si>
  <si>
    <t>46 Av Mal De Lattre Tassigny</t>
  </si>
  <si>
    <t>48.821933</t>
  </si>
  <si>
    <t>2.420026</t>
  </si>
  <si>
    <t>MAROLLES EN BRIE</t>
  </si>
  <si>
    <t>Marolles-en-Brie</t>
  </si>
  <si>
    <t>13 Rue Des Marchands</t>
  </si>
  <si>
    <t>48.737601</t>
  </si>
  <si>
    <t>2.55406</t>
  </si>
  <si>
    <t>VILLECRESNES -DAGORN</t>
  </si>
  <si>
    <t>Villecresnes</t>
  </si>
  <si>
    <t>51 Rue Lieutenant Dagorno</t>
  </si>
  <si>
    <t>48.72248</t>
  </si>
  <si>
    <t>2.53351</t>
  </si>
  <si>
    <t>VILLECRESNES -FOREAU</t>
  </si>
  <si>
    <t>10 Avenue Foreau</t>
  </si>
  <si>
    <t>48.726998</t>
  </si>
  <si>
    <t>2.536192</t>
  </si>
  <si>
    <t>VALENTON</t>
  </si>
  <si>
    <t>Valenton</t>
  </si>
  <si>
    <t>44 Rue De La Sablonniere</t>
  </si>
  <si>
    <t>48.749382</t>
  </si>
  <si>
    <t>2.453872</t>
  </si>
  <si>
    <t>ORMESSON</t>
  </si>
  <si>
    <t>Ormesson-sur-Marne</t>
  </si>
  <si>
    <t>85 Route De Provins</t>
  </si>
  <si>
    <t>48.794647</t>
  </si>
  <si>
    <t>2.55467</t>
  </si>
  <si>
    <t>CHAMPIGNY S/M -LENIN</t>
  </si>
  <si>
    <t>Champigny-sur-Marne</t>
  </si>
  <si>
    <t>4/6 Place Lenine</t>
  </si>
  <si>
    <t>48.8115225</t>
  </si>
  <si>
    <t>2.5069733</t>
  </si>
  <si>
    <t>CHAMPIGNY/M -RODIN</t>
  </si>
  <si>
    <t>2 Place Rodin</t>
  </si>
  <si>
    <t>48.805952</t>
  </si>
  <si>
    <t>2.550903</t>
  </si>
  <si>
    <t>PERIGNY/YERRES</t>
  </si>
  <si>
    <t>Perigny/Yerres</t>
  </si>
  <si>
    <t>2 Rte Brie Comte Rob</t>
  </si>
  <si>
    <t>48.6954678</t>
  </si>
  <si>
    <t>2.557138</t>
  </si>
  <si>
    <t>MAISONS-ALFORT</t>
  </si>
  <si>
    <t>Maisons-Alfort</t>
  </si>
  <si>
    <t>39 Av General Leclerc</t>
  </si>
  <si>
    <t>48.814145</t>
  </si>
  <si>
    <t>2.424683</t>
  </si>
  <si>
    <t>VILLEJUIF</t>
  </si>
  <si>
    <t>Villejuif</t>
  </si>
  <si>
    <t>67-81 Avenue De Stalingrad</t>
  </si>
  <si>
    <t>48.783111</t>
  </si>
  <si>
    <t>2.368109</t>
  </si>
  <si>
    <t>CERGY -AUTHIL</t>
  </si>
  <si>
    <t>Cergy</t>
  </si>
  <si>
    <t>Boulevard De L Authil</t>
  </si>
  <si>
    <t>49.032813</t>
  </si>
  <si>
    <t>2.074371</t>
  </si>
  <si>
    <t>CERGY -POINT DES CHE</t>
  </si>
  <si>
    <t>Rond Point Des Chenes</t>
  </si>
  <si>
    <t>49.0466623</t>
  </si>
  <si>
    <t>2.0245793</t>
  </si>
  <si>
    <t>ARGENTEUIL</t>
  </si>
  <si>
    <t>Argenteuil</t>
  </si>
  <si>
    <t>50 Av. Marechal Foch</t>
  </si>
  <si>
    <t>48.9441985</t>
  </si>
  <si>
    <t>2.2533271</t>
  </si>
  <si>
    <t>SANNOIS</t>
  </si>
  <si>
    <t>Sannois</t>
  </si>
  <si>
    <t>3 Rue Horionne</t>
  </si>
  <si>
    <t>48.96614</t>
  </si>
  <si>
    <t>2.25302</t>
  </si>
  <si>
    <t>ERMONT</t>
  </si>
  <si>
    <t>Ermont</t>
  </si>
  <si>
    <t>Av Du Pdt G. Pompidou</t>
  </si>
  <si>
    <t>48.98375</t>
  </si>
  <si>
    <t>2.246455</t>
  </si>
  <si>
    <t>ERMONT -SAVOIE</t>
  </si>
  <si>
    <t>135 Rue Louis De Savoie</t>
  </si>
  <si>
    <t>48.99212</t>
  </si>
  <si>
    <t>2.258166</t>
  </si>
  <si>
    <t>ERMONT -STALINGRAD</t>
  </si>
  <si>
    <t>37.41 Rue Stalingrad</t>
  </si>
  <si>
    <t>48.98709</t>
  </si>
  <si>
    <t>2.25732</t>
  </si>
  <si>
    <t>GARGES</t>
  </si>
  <si>
    <t>Garges-lès-Gonesse</t>
  </si>
  <si>
    <t>Bd De La Muette</t>
  </si>
  <si>
    <t>48.97475517</t>
  </si>
  <si>
    <t>2.416613642</t>
  </si>
  <si>
    <t>TAVERNY</t>
  </si>
  <si>
    <t>Taverny</t>
  </si>
  <si>
    <t>180 Rue D'herblay</t>
  </si>
  <si>
    <t>49.016365</t>
  </si>
  <si>
    <t>2.207851</t>
  </si>
  <si>
    <t>TAVERNY -PARIS</t>
  </si>
  <si>
    <t>215 Rue De Paris</t>
  </si>
  <si>
    <t>49.026843</t>
  </si>
  <si>
    <t>2.224599</t>
  </si>
  <si>
    <t>DEUIL LA B -CHAZOTTE</t>
  </si>
  <si>
    <t>Deuil-la-Barre</t>
  </si>
  <si>
    <t>67 Rue Chazotte</t>
  </si>
  <si>
    <t>48.9709331</t>
  </si>
  <si>
    <t>2.320949</t>
  </si>
  <si>
    <t>DEUIL LA BARRE -NAT</t>
  </si>
  <si>
    <t>8 Place De La Nation</t>
  </si>
  <si>
    <t>MENUCOURT</t>
  </si>
  <si>
    <t>Menucourt</t>
  </si>
  <si>
    <t>1 Cote Des Auges</t>
  </si>
  <si>
    <t>49.02883</t>
  </si>
  <si>
    <t>1.99038</t>
  </si>
  <si>
    <t>GOUSSAINVILLE</t>
  </si>
  <si>
    <t>Goussainville</t>
  </si>
  <si>
    <t>1 Avenue Jacques Anquetil</t>
  </si>
  <si>
    <t>49.021141</t>
  </si>
  <si>
    <t>2.456211</t>
  </si>
  <si>
    <t>ST GRATIEN</t>
  </si>
  <si>
    <t>Saint-Gratien</t>
  </si>
  <si>
    <t>32 Rue Berthie Albrecht</t>
  </si>
  <si>
    <t>48.96675</t>
  </si>
  <si>
    <t>2.28424</t>
  </si>
  <si>
    <t>HERBLAY -CONFLANS</t>
  </si>
  <si>
    <t>Herblay-sur-Seine</t>
  </si>
  <si>
    <t>135 Rue De Conflans</t>
  </si>
  <si>
    <t>48.998416</t>
  </si>
  <si>
    <t>2.151462</t>
  </si>
  <si>
    <t>SOISY SS MONTMORENCY</t>
  </si>
  <si>
    <t>Soisy-sous-Montmorency</t>
  </si>
  <si>
    <t>48.98654</t>
  </si>
  <si>
    <t>2.300633</t>
  </si>
  <si>
    <t>SOISY -KELLERMANN</t>
  </si>
  <si>
    <t>59bis Av Kellerman</t>
  </si>
  <si>
    <t>48.978398</t>
  </si>
  <si>
    <t>2.292484</t>
  </si>
  <si>
    <t>LUZARCHES</t>
  </si>
  <si>
    <t>Luzarches</t>
  </si>
  <si>
    <t>Le Clos Pontcel</t>
  </si>
  <si>
    <t>49.117869</t>
  </si>
  <si>
    <t>2.426652</t>
  </si>
  <si>
    <t>VIARMES</t>
  </si>
  <si>
    <t>Viarmes</t>
  </si>
  <si>
    <t>Route De  Royaumont</t>
  </si>
  <si>
    <t>49.1369784</t>
  </si>
  <si>
    <t>2.3714396</t>
  </si>
  <si>
    <t>JOUY LE MOUTIER</t>
  </si>
  <si>
    <t>Jouy-le-Moutier</t>
  </si>
  <si>
    <t>Versant De L'hautil</t>
  </si>
  <si>
    <t>49.011542</t>
  </si>
  <si>
    <t>2.029055</t>
  </si>
  <si>
    <t>L'ISLE ADAM</t>
  </si>
  <si>
    <t>L'Isle-Adam</t>
  </si>
  <si>
    <t>Zac Du Pont Des Rayons</t>
  </si>
  <si>
    <t>49.126012</t>
  </si>
  <si>
    <t>2.243228</t>
  </si>
  <si>
    <t>ST LEU LA FORET</t>
  </si>
  <si>
    <t>Saint-Leu-la-Forêt</t>
  </si>
  <si>
    <t>47 Rue Du General Leclerc</t>
  </si>
  <si>
    <t>49.018621</t>
  </si>
  <si>
    <t>2.243954</t>
  </si>
  <si>
    <t>ST BRICE S/S FORET</t>
  </si>
  <si>
    <t>Saint-Brice-sous-Forêt</t>
  </si>
  <si>
    <t>50 Avenue Robert Schumann</t>
  </si>
  <si>
    <t>49.010012</t>
  </si>
  <si>
    <t>2.349164</t>
  </si>
  <si>
    <t>MONTIGNY LES CORMEIL</t>
  </si>
  <si>
    <t>Montigny-lès-Cormeilles</t>
  </si>
  <si>
    <t>66 Boulevard Bordier</t>
  </si>
  <si>
    <t>48.994775</t>
  </si>
  <si>
    <t>2.198764</t>
  </si>
  <si>
    <t>MAGNY EN VEXIN</t>
  </si>
  <si>
    <t>Magny-en-Vexin</t>
  </si>
  <si>
    <t>Route De Rouen</t>
  </si>
  <si>
    <t>49.158245</t>
  </si>
  <si>
    <t>1.785857</t>
  </si>
  <si>
    <t>AUVERS -DE GAULLE</t>
  </si>
  <si>
    <t>Auvers-sur-Oise</t>
  </si>
  <si>
    <t>1bis Rue Du General De Gaulle</t>
  </si>
  <si>
    <t>49.0706739</t>
  </si>
  <si>
    <t>2.1743631</t>
  </si>
  <si>
    <t>VEMARS -MAURIAC</t>
  </si>
  <si>
    <t>Vémars</t>
  </si>
  <si>
    <t>8 Bis Rue Francois Mauriac</t>
  </si>
  <si>
    <t>49.068965</t>
  </si>
  <si>
    <t>EAUBONNE -ERNST</t>
  </si>
  <si>
    <t>Eaubonne</t>
  </si>
  <si>
    <t>6 Place Max Ernst</t>
  </si>
  <si>
    <t>48.993173</t>
  </si>
  <si>
    <t>2.281869</t>
  </si>
  <si>
    <t>PARMAIN -DE GAULLE</t>
  </si>
  <si>
    <t>Parmain -De Gaulle</t>
  </si>
  <si>
    <t>49.10607</t>
  </si>
  <si>
    <t>2.205428</t>
  </si>
  <si>
    <t>MARINES</t>
  </si>
  <si>
    <t>Marines</t>
  </si>
  <si>
    <t>Boulevard Gambetta</t>
  </si>
  <si>
    <t>49.14718</t>
  </si>
  <si>
    <t>1.97376</t>
  </si>
  <si>
    <t>PUISEUX PONTOISE</t>
  </si>
  <si>
    <t>Puiseux-Pontoise</t>
  </si>
  <si>
    <t>Rue Neuve</t>
  </si>
  <si>
    <t>49.055678</t>
  </si>
  <si>
    <t>2.019767</t>
  </si>
  <si>
    <t>MARLY LA VILLE</t>
  </si>
  <si>
    <t>Marly-la-Ville</t>
  </si>
  <si>
    <t>13 Rue Roger Salengro</t>
  </si>
  <si>
    <t>49.080107</t>
  </si>
  <si>
    <t>2.50194</t>
  </si>
  <si>
    <t>ROISSY EN FRANCE</t>
  </si>
  <si>
    <t>Roissy-en-France</t>
  </si>
  <si>
    <t>3 Place Du Pays De France</t>
  </si>
  <si>
    <t>49.004406</t>
  </si>
  <si>
    <t>2.515694</t>
  </si>
  <si>
    <t>BEZONS</t>
  </si>
  <si>
    <t>Bezons</t>
  </si>
  <si>
    <t>12 Mail Martin Luther King</t>
  </si>
  <si>
    <t>48.9289145</t>
  </si>
  <si>
    <t>2.21418</t>
  </si>
  <si>
    <t>BEZONS -VAILLANT 77</t>
  </si>
  <si>
    <t>77 Rue E. Vaillant</t>
  </si>
  <si>
    <t>48.9264447</t>
  </si>
  <si>
    <t>2.2138164</t>
  </si>
  <si>
    <t>ENGHIEN-LES-BAINS</t>
  </si>
  <si>
    <t>Enghien-les-Bains</t>
  </si>
  <si>
    <t>16 Rue Du Depart</t>
  </si>
  <si>
    <t>2.307368</t>
  </si>
  <si>
    <t>48.973113</t>
  </si>
  <si>
    <t>MONACO</t>
  </si>
  <si>
    <t>Monaco</t>
  </si>
  <si>
    <t>27 Avenue Albert 2</t>
  </si>
  <si>
    <t>43.730504</t>
  </si>
  <si>
    <t>7.417025</t>
  </si>
  <si>
    <t>MONACO-PORT DE MONAC</t>
  </si>
  <si>
    <t>17 Boulevard Albert 1er</t>
  </si>
  <si>
    <t>43.735306231409623</t>
  </si>
  <si>
    <t>7.4210543100332</t>
  </si>
  <si>
    <t>MONACO -GENETS</t>
  </si>
  <si>
    <t>1 Avenue Des Genets</t>
  </si>
  <si>
    <t>43.7409421</t>
  </si>
  <si>
    <t>7.423737</t>
  </si>
  <si>
    <t>COUNTA de Magasin</t>
  </si>
  <si>
    <t>Total général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</si>
</sst>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0000"/>
    <numFmt numFmtId="165" formatCode="m.yyyy"/>
  </numFmts>
  <fonts count="10">
    <font>
      <sz val="10.0"/>
      <color rgb="FF000000"/>
      <name val="Arial"/>
      <scheme val="minor"/>
    </font>
    <font>
      <b/>
      <sz val="24.0"/>
      <color rgb="FF1155CC"/>
      <name val="Calibri"/>
    </font>
    <font/>
    <font>
      <b/>
      <sz val="11.0"/>
      <color rgb="FF1155CC"/>
      <name val="Calibri"/>
    </font>
    <font>
      <sz val="11.0"/>
      <color theme="1"/>
      <name val="Comfortaa"/>
    </font>
    <font>
      <b/>
      <sz val="11.0"/>
      <color rgb="FFFFFFFF"/>
      <name val="Comfortaa"/>
    </font>
    <font>
      <b/>
      <sz val="9.0"/>
      <color rgb="FFFFFFFF"/>
      <name val="Comfortaa"/>
    </font>
    <font>
      <b/>
      <sz val="8.0"/>
      <color rgb="FFFFFFFF"/>
      <name val="Comfortaa"/>
    </font>
    <font>
      <sz val="10.0"/>
      <color theme="1"/>
      <name val="Comfortaa"/>
    </font>
    <font>
      <color theme="1"/>
      <name val="Arial"/>
      <scheme val="minor"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1C4587"/>
        <bgColor rgb="FF1C4587"/>
      </patternFill>
    </fill>
    <fill>
      <patternFill patternType="solid">
        <fgColor rgb="FFF4F6F8"/>
        <bgColor rgb="FFF4F6F8"/>
      </patternFill>
    </fill>
  </fills>
  <borders count="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8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bottom"/>
    </xf>
    <xf borderId="2" fillId="0" fontId="2" numFmtId="0" xfId="0" applyBorder="1" applyFont="1"/>
    <xf borderId="3" fillId="0" fontId="2" numFmtId="0" xfId="0" applyBorder="1" applyFont="1"/>
    <xf borderId="1" fillId="2" fontId="3" numFmtId="0" xfId="0" applyAlignment="1" applyBorder="1" applyFont="1">
      <alignment horizontal="center" readingOrder="0" vertical="bottom"/>
    </xf>
    <xf borderId="0" fillId="0" fontId="4" numFmtId="0" xfId="0" applyFont="1"/>
    <xf borderId="4" fillId="3" fontId="5" numFmtId="0" xfId="0" applyAlignment="1" applyBorder="1" applyFill="1" applyFont="1">
      <alignment horizontal="left" shrinkToFit="0" vertical="center" wrapText="1"/>
    </xf>
    <xf borderId="4" fillId="3" fontId="6" numFmtId="164" xfId="0" applyAlignment="1" applyBorder="1" applyFont="1" applyNumberFormat="1">
      <alignment horizontal="center" shrinkToFit="0" vertical="center" wrapText="1"/>
    </xf>
    <xf borderId="4" fillId="3" fontId="5" numFmtId="1" xfId="0" applyAlignment="1" applyBorder="1" applyFont="1" applyNumberFormat="1">
      <alignment horizontal="left" readingOrder="0" shrinkToFit="0" vertical="center" wrapText="1"/>
    </xf>
    <xf borderId="4" fillId="3" fontId="5" numFmtId="1" xfId="0" applyAlignment="1" applyBorder="1" applyFont="1" applyNumberFormat="1">
      <alignment horizontal="center" readingOrder="0" shrinkToFit="0" vertical="center" wrapText="1"/>
    </xf>
    <xf borderId="4" fillId="3" fontId="5" numFmtId="0" xfId="0" applyAlignment="1" applyBorder="1" applyFont="1">
      <alignment horizontal="center" shrinkToFit="0" vertical="center" wrapText="1"/>
    </xf>
    <xf borderId="4" fillId="3" fontId="7" numFmtId="0" xfId="0" applyAlignment="1" applyBorder="1" applyFont="1">
      <alignment horizontal="center" shrinkToFit="0" textRotation="90" vertical="center" wrapText="1"/>
    </xf>
    <xf borderId="4" fillId="3" fontId="5" numFmtId="0" xfId="0" applyAlignment="1" applyBorder="1" applyFont="1">
      <alignment horizontal="center" readingOrder="0" shrinkToFit="0" vertical="center" wrapText="1"/>
    </xf>
    <xf borderId="4" fillId="0" fontId="8" numFmtId="0" xfId="0" applyAlignment="1" applyBorder="1" applyFont="1">
      <alignment horizontal="left" readingOrder="0" vertical="bottom"/>
    </xf>
    <xf borderId="4" fillId="0" fontId="8" numFmtId="164" xfId="0" applyAlignment="1" applyBorder="1" applyFont="1" applyNumberFormat="1">
      <alignment horizontal="center" readingOrder="0" vertical="bottom"/>
    </xf>
    <xf borderId="4" fillId="0" fontId="8" numFmtId="1" xfId="0" applyAlignment="1" applyBorder="1" applyFont="1" applyNumberFormat="1">
      <alignment horizontal="left" readingOrder="0" vertical="bottom"/>
    </xf>
    <xf borderId="4" fillId="0" fontId="8" numFmtId="1" xfId="0" applyAlignment="1" applyBorder="1" applyFont="1" applyNumberFormat="1">
      <alignment horizontal="center" readingOrder="0" vertical="bottom"/>
    </xf>
    <xf borderId="4" fillId="0" fontId="8" numFmtId="0" xfId="0" applyAlignment="1" applyBorder="1" applyFont="1">
      <alignment horizontal="center" readingOrder="0" vertical="bottom"/>
    </xf>
    <xf borderId="4" fillId="0" fontId="8" numFmtId="0" xfId="0" applyAlignment="1" applyBorder="1" applyFont="1">
      <alignment horizontal="center" readingOrder="0"/>
    </xf>
    <xf borderId="4" fillId="0" fontId="8" numFmtId="0" xfId="0" applyAlignment="1" applyBorder="1" applyFont="1">
      <alignment horizontal="center" vertical="bottom"/>
    </xf>
    <xf borderId="4" fillId="0" fontId="4" numFmtId="0" xfId="0" applyAlignment="1" applyBorder="1" applyFont="1">
      <alignment horizontal="center"/>
    </xf>
    <xf borderId="0" fillId="0" fontId="4" numFmtId="0" xfId="0" applyAlignment="1" applyFont="1">
      <alignment horizontal="center"/>
    </xf>
    <xf borderId="4" fillId="0" fontId="8" numFmtId="165" xfId="0" applyAlignment="1" applyBorder="1" applyFont="1" applyNumberFormat="1">
      <alignment horizontal="center" readingOrder="0" vertical="bottom"/>
    </xf>
    <xf borderId="4" fillId="4" fontId="4" numFmtId="0" xfId="0" applyAlignment="1" applyBorder="1" applyFill="1" applyFont="1">
      <alignment horizontal="left" readingOrder="0" vertical="bottom"/>
    </xf>
    <xf borderId="4" fillId="4" fontId="4" numFmtId="164" xfId="0" applyAlignment="1" applyBorder="1" applyFont="1" applyNumberFormat="1">
      <alignment horizontal="center" readingOrder="0" vertical="bottom"/>
    </xf>
    <xf borderId="4" fillId="4" fontId="4" numFmtId="1" xfId="0" applyAlignment="1" applyBorder="1" applyFont="1" applyNumberFormat="1">
      <alignment horizontal="left" readingOrder="0" vertical="bottom"/>
    </xf>
    <xf borderId="4" fillId="4" fontId="4" numFmtId="1" xfId="0" applyAlignment="1" applyBorder="1" applyFont="1" applyNumberFormat="1">
      <alignment horizontal="center" readingOrder="0" vertical="bottom"/>
    </xf>
    <xf borderId="4" fillId="4" fontId="4" numFmtId="0" xfId="0" applyAlignment="1" applyBorder="1" applyFont="1">
      <alignment horizontal="center" vertical="bottom"/>
    </xf>
    <xf borderId="4" fillId="4" fontId="4" numFmtId="0" xfId="0" applyAlignment="1" applyBorder="1" applyFont="1">
      <alignment horizontal="center" readingOrder="0" vertical="bottom"/>
    </xf>
    <xf borderId="0" fillId="0" fontId="4" numFmtId="0" xfId="0" applyAlignment="1" applyFont="1">
      <alignment readingOrder="0"/>
    </xf>
    <xf borderId="0" fillId="4" fontId="4" numFmtId="0" xfId="0" applyAlignment="1" applyFont="1">
      <alignment horizontal="left" vertical="bottom"/>
    </xf>
    <xf borderId="0" fillId="4" fontId="4" numFmtId="164" xfId="0" applyAlignment="1" applyFont="1" applyNumberFormat="1">
      <alignment horizontal="left" vertical="bottom"/>
    </xf>
    <xf borderId="0" fillId="4" fontId="4" numFmtId="1" xfId="0" applyAlignment="1" applyFont="1" applyNumberFormat="1">
      <alignment horizontal="left" vertical="bottom"/>
    </xf>
    <xf borderId="0" fillId="4" fontId="4" numFmtId="1" xfId="0" applyAlignment="1" applyFont="1" applyNumberFormat="1">
      <alignment horizontal="center" vertical="bottom"/>
    </xf>
    <xf borderId="0" fillId="4" fontId="4" numFmtId="0" xfId="0" applyAlignment="1" applyFont="1">
      <alignment vertical="bottom"/>
    </xf>
    <xf borderId="0" fillId="4" fontId="4" numFmtId="0" xfId="0" applyAlignment="1" applyFont="1">
      <alignment horizontal="center" vertical="bottom"/>
    </xf>
    <xf borderId="0" fillId="0" fontId="9" numFmtId="0" xfId="0" applyFont="1"/>
    <xf borderId="0" fillId="0" fontId="9" numFmtId="0" xfId="0" applyAlignment="1" applyFont="1">
      <alignment horizontal="center"/>
    </xf>
  </cellXfs>
  <cellStyles count="1">
    <cellStyle xfId="0" name="Normal" builtinId="0"/>
  </cellStyles>
  <dxfs count="1">
    <dxf>
      <font>
        <b/>
        <color rgb="FFFFFFFF"/>
      </font>
      <fill>
        <patternFill patternType="solid">
          <fgColor rgb="FF38761D"/>
          <bgColor rgb="FF38761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pivotCacheDefinition" Target="pivotCache/pivotCacheDefinition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676275</xdr:colOff>
      <xdr:row>0</xdr:row>
      <xdr:rowOff>0</xdr:rowOff>
    </xdr:from>
    <xdr:ext cx="247650" cy="361950"/>
    <xdr:pic>
      <xdr:nvPicPr>
        <xdr:cNvPr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400050</xdr:colOff>
      <xdr:row>0</xdr:row>
      <xdr:rowOff>0</xdr:rowOff>
    </xdr:from>
    <xdr:ext cx="504825" cy="3619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2:AA5226" sheet="Feuille 1"/>
  </cacheSource>
  <cacheFields>
    <cacheField name="Magasin" numFmtId="0">
      <sharedItems containsBlank="1">
        <s v="BOURG EN BRESSE"/>
        <s v="BOURG EN BR -MARBOZ"/>
        <s v="BOURG EN BR -SAMARIT"/>
        <s v="BOURG-EN-BRESSE -ALS"/>
        <s v="ST DENIS LES BOURG"/>
        <s v="BOURG EN BRESSE -MAG"/>
        <s v="OYONNAX -BRILLAT"/>
        <s v="HAUTEVILLE LOMPNES"/>
        <s v="LAGNIEU"/>
        <s v="GEX"/>
        <s v="SEGNY"/>
        <s v="PONT-DE-VAUX -MOULIN"/>
        <s v="BELLEGARDE"/>
        <s v="BELLEGARDE S/VAL-REP"/>
        <s v="FERNEY VOLTAIRE"/>
        <s v="DIVONNE LES BAINS"/>
        <s v="BELLEY"/>
        <s v="MONTREVEL EN BRESSE"/>
        <s v="ATTIGNAT"/>
        <s v="CULOZ"/>
        <s v="ST ANDRE DE CORCY"/>
        <s v="CHATILLON S/CH -FOCH"/>
        <s v="MONTREAL LA CLUSE"/>
        <s v="JASSANS RIOTTIER"/>
        <s v="AMBERIEU EN BUGEY"/>
        <s v="ARTEMARE"/>
        <s v="VONNAS"/>
        <s v="TREVOUX"/>
        <s v="ST GENIS POUILLY"/>
        <s v="MIRIBEL"/>
        <s v="MEXIMIEUX"/>
        <s v="PERONNAS"/>
        <s v="LAON"/>
        <s v="LAON -CHRIST"/>
        <s v="SAINT QUENTIN"/>
        <s v="ST QUENTIN -H.MARTIN"/>
        <s v="ST QUENTIN -KENNEDY"/>
        <s v="BOHAIN-EN-VERMANDOIS"/>
        <s v="GUISE"/>
        <s v="VERVINS"/>
        <s v="SISSONNE -MOULINS"/>
        <s v="LE NOUVION EN THIERA"/>
        <s v="VILLENEUVE SUR AISNE"/>
        <s v="SOISSONS"/>
        <s v="MERCIN ET VAUX"/>
        <s v="SOISSONS -ST QUENTIN"/>
        <s v="VENIZEL"/>
        <s v="BRAINE"/>
        <s v="FRESNOY LE GRAND"/>
        <s v="MARLE"/>
        <s v="LA CAPELLE"/>
        <s v="CRECY S/SERRE -LIBER"/>
        <s v="AUTREVILLE"/>
        <s v="BLERANCOURT -PT DU J"/>
        <s v="CHAUNY -REPUBLIQUE"/>
        <s v="PINON"/>
        <s v="LISLET"/>
        <s v="LIESSE NOTRE DAME"/>
        <s v="VAILLY S/AISNE -JAUR"/>
        <s v="COUCY LE CHATEAU"/>
        <s v="ORIGNY STE BENOITE"/>
        <s v="CHATEAU THIERRY"/>
        <s v="CHATEAU THIERRY -LAF"/>
        <s v="LA-NEUVILLE-LES-DORE"/>
        <s v="LA FERTE MILON"/>
        <s v="JUSSY -VICTOIRE"/>
        <s v="HIRSON -DE GAULLE"/>
        <s v="ETREILLERS"/>
        <s v="VILLERS COTT -LECLER"/>
        <s v="LA FERE"/>
        <s v="ST MICHEL"/>
        <s v="CHAMOUILLE -AILLETTE"/>
        <s v="CROUY"/>
        <s v="MOULINS"/>
        <s v="MONTLUCON"/>
        <s v="MONTLUCON -COURTAIS"/>
        <s v="LAPALISSE"/>
        <s v="VARENNES S/ALLIER"/>
        <s v="BOURBON L'ARCHAMBAUL"/>
        <s v="VALLON-EN-SULLY -MON"/>
        <s v="VICHY"/>
        <s v="ST YORRE"/>
        <s v="CUSSET"/>
        <s v="CUSSET -CHARMEIL"/>
        <s v="CERILLY -JAURES"/>
        <s v="MONTMARAULT"/>
        <s v="YZEURE -BODIN"/>
        <s v="COSNE D'ALLIER"/>
        <s v="ST POURCAIN S/SIOULE"/>
        <s v="COMMENTRY"/>
        <s v="DESERTINES"/>
        <s v="GANNAT"/>
        <s v="DIGNE LES BAINS"/>
        <s v="DIGNE LES B -FONTAIN"/>
        <s v="SAINTE-TULLE -PAUL"/>
        <s v="ALLOS"/>
        <s v="FORCALQUIER"/>
        <s v="BARCELONNETTE"/>
        <s v="LA BRILLANNE"/>
        <s v="ORAISON -AILLAUD"/>
        <s v="GAP -POMPIDOU"/>
        <s v="BRIANCON"/>
        <s v="BRIANCON -PETSCHE"/>
        <s v="L'ARGENTIERE LA BESS"/>
        <s v="LA ROCHE-DE-RAME"/>
        <s v="LES ORRES -CARLINES"/>
        <s v="AGNIERES-EN-DEVOLUY"/>
        <s v="VALLOUISE -EGLISE"/>
        <s v="ST CHAFFREY -CHANTEM"/>
        <s v="VEYNES"/>
        <s v="ST BONNET CHAMPSAUR"/>
        <s v="GUILLESTRE"/>
        <s v="RISOUL -DAHUT"/>
        <s v="NICE -GAMBETTA"/>
        <s v="NICE -NOTRE DAME"/>
        <s v="NICE -BORRIGLIONE 42"/>
        <s v="NICE -CASSIN"/>
        <s v="NICE -CASSINI"/>
        <s v="NICE -CLEMENCEAU"/>
        <s v="NICE -FRANCE 165"/>
        <s v="NICE -GAMBETTA 136"/>
        <s v="NICE -GAMBETTA 45"/>
        <s v="NICE -GAMBETTA 78"/>
        <s v="NICE -LEPANTE 31"/>
        <s v="NICE -LEPANTE 8"/>
        <s v="NICE -MEYERBEER"/>
        <s v="NICE -RIQUIER"/>
        <s v="NICE -VILLERMONT"/>
        <s v="NICE -GIOFFREDO"/>
        <s v="NICE -LAMARTINE"/>
        <s v="NICE -MALAUSSENA"/>
        <s v="NICE -PESSICART"/>
        <s v="NICE LE RAY"/>
        <s v="NICE -BORRIGLIONE 73"/>
        <s v="NICE -BESSET"/>
        <s v="GRASSE -MOULIN BRUN"/>
        <s v="VENCE -RHIN DANUBE"/>
        <s v="CANNES LA BOCCA"/>
        <s v="CANNES -GRAS"/>
        <s v="NICE -MEDECIN"/>
        <s v="CANNES -ESTEREL"/>
        <s v="JUAN LES PIN -WILSON"/>
        <s v="ROQUEBRUNE C/MARTIN"/>
        <s v="ROQUEBRUNE-CAP-MARTI"/>
        <s v="NICE -LINGOSTIERE"/>
        <s v="NICE -CALIFORNIE"/>
        <s v="NICE -CALIFORNIE 106"/>
        <s v="NICE -NAPOLEON3 78"/>
        <s v="MANDELIEU"/>
        <s v="MANDELIEU -J.PASERO"/>
        <s v="VALLAURIS"/>
        <s v="BEAUSOLEIL -MARCHE"/>
        <s v="BEAUSOLEIL -MONEGHET"/>
        <s v="MOUGINS -TOURNAMY"/>
        <s v="MOUGINS REFUGE"/>
        <s v="PUGET THENIERS"/>
        <s v="VILLENEUVE LOUBET"/>
        <s v="NICE -TNL"/>
        <s v="NICE -MONT BORON"/>
        <s v="NICE -BEAUMONT"/>
        <s v="NICE -SCALIERO"/>
        <s v="NICE -REPUBLIQUE 56"/>
        <s v="NICE -ST FRANCOIS"/>
        <s v="NICE -ST ROCH"/>
        <s v="NICE -VERDI"/>
        <s v="CANNES -MEYNADIER 2"/>
        <s v="CANNES -JAURES"/>
        <s v="CANNES-ALEXANDRE III"/>
        <s v="CANNES -CARNOT"/>
        <s v="CANNES -CARNOT 99"/>
        <s v="ROQUEBILLIERE"/>
        <s v="MENTON -COURBET"/>
        <s v="MENTON -FAURE"/>
        <s v="MENTON -SOSPEL"/>
        <s v="MENTON -THIERS"/>
        <s v="LE TIGNET"/>
        <s v="ST-CEZAIRE-S/SIAGNE"/>
        <s v="BREIL-SUR-ROYA"/>
        <s v="VALBONNE"/>
        <s v="ANTIBES -GRASSE"/>
        <s v="ANTIBES -NICE"/>
        <s v="ANTIBES -PASTEUR"/>
        <s v="ANTIBES -TERRIERS"/>
        <s v="ANTIBES"/>
        <s v="ANTIBES -AGUILLON"/>
        <s v="ANTIBES -REPUBLIQUE"/>
        <s v="ANTIBES -SOLEAU"/>
        <s v="LA GAUDE -CAGNES"/>
        <s v="OPIO"/>
        <s v="SAINT-LAURENT-DU-VAR"/>
        <s v="NICE -ST ANDRE"/>
        <s v="CAGNES -MAL JUIN"/>
        <s v="LARGENTIERE"/>
        <s v="LES VANS"/>
        <s v="ST SAUVEUR DE M -RUE"/>
        <s v="AUBENAS -CROISETTE"/>
        <s v="VIVIERS"/>
        <s v="JOYEUSE"/>
        <s v="TOURNON S/RHONE"/>
        <s v="ST AGREVE"/>
        <s v="ROCHEMAURE"/>
        <s v="DAVEZIEUX"/>
        <s v="GUILHERAND"/>
        <s v="ST GEORGES LES BAINS"/>
        <s v="CHARLEVILLE MEZIERES"/>
        <s v="VILLERS SEMEUSE"/>
        <s v="CHARLEVILLE M -CARRE"/>
        <s v="CHARLEVILLE M -ST JU"/>
        <s v="BLAGNY"/>
        <s v="ATTIGNY -ST CHARLES"/>
        <s v="RENWEZ"/>
        <s v="RIMOGNE -PASTEUR"/>
        <s v="NOUVION S/MEUSE"/>
        <s v="FUMAY"/>
        <s v="ASFELD"/>
        <s v="SEDAN -GAMBETTA"/>
        <s v="MOUZON -LA MOTTE"/>
        <s v="ROCROI"/>
        <s v="GRANDPRE"/>
        <s v="RETHEL"/>
        <s v="RETHEL -COLBERT"/>
        <s v="RETHEL -GAMBETTA"/>
        <s v="VRIGNE AUX B -VIENOT"/>
        <s v="DONCHERY"/>
        <s v="CHATEAU PORCIEN"/>
        <s v="SIGNY-LE-PETIT -EGLI"/>
        <s v="LE CHESNE"/>
        <s v="VOUZIERS"/>
        <s v="SIGNY L'ABBAYE"/>
        <s v="GIVET -REPUBLIQUE"/>
        <s v="NOUZONVILLE"/>
        <s v="MONTHERME -COMPAIN"/>
        <s v="FOIX -BAYLE"/>
        <s v="FOIX -BRUILHOLS"/>
        <s v="LA TOUR DU CRIEU"/>
        <s v="PAMIERS"/>
        <s v="PERLES-ET-CASTELET"/>
        <s v="VARILHES -TUILERIE"/>
        <s v="LE FOSSAT -TOULOUSE"/>
        <s v="ST GIRONS 2"/>
        <s v="ST GIRONS -AULOT"/>
        <s v="LEZAT S/LEZE"/>
        <s v="LA BASTIDE DE SEROU"/>
        <s v="MAZERES -CHATEAU EAU"/>
        <s v="LAVELANET -8 MAI"/>
        <s v="BELESTA -LAVELANET"/>
        <s v="LAVELANET -RESISTANC"/>
        <s v="LES BORDES-S/ARIZE"/>
        <s v="MIREPOIX -PETITPIED"/>
        <s v="SAVERDUN"/>
        <s v="CASTILLON EN COUSERA"/>
        <s v="TROYES"/>
        <s v="TROYES -CRONCELS"/>
        <s v="TROYES -PASTEUR"/>
        <s v="TROYES -POINCARE"/>
        <s v="TROYES -CLEMENCEAU"/>
        <s v="TROYES -GUESDE"/>
        <s v="TROYES -HUGO"/>
        <s v="TROYES -SARRAIL"/>
        <s v="ROMILLY S/S -MARAIS"/>
        <s v="ROMILLY-SUR-SEINE"/>
        <s v="ST ANDRE LES VERGERS"/>
        <s v="BAR S/AUBE"/>
        <s v="BAR S/AUBE -NATIONAL"/>
        <s v="MUSSY SUR SEINE"/>
        <s v="VAUDES"/>
        <s v="LUSIGNY S/BARSE -CLE"/>
        <s v="STE SAVINE"/>
        <s v="BOUILLY -HOTEL DE VI"/>
        <s v="NOGENT S/SEINE"/>
        <s v="LA CHAPELLE ST LUC"/>
        <s v="ARCIS S/AUBE"/>
        <s v="BUCHERES"/>
        <s v="CARCASSONNE"/>
        <s v="CARCASSONNE -CARNOT"/>
        <s v="CARCASSONNE -GOUT"/>
        <s v="CARCASSONNE -SARRAUT"/>
        <s v="NARBONNE -SEMARD"/>
        <s v="NARBONNE"/>
        <s v="NARBONNE -GAMBETTA"/>
        <s v="NARBONNE -JOFFRE"/>
        <s v="NARBONNE -BD 1848"/>
        <s v="NARBONNE -PERPIGNAN"/>
        <s v="SIGEAN"/>
        <s v="SIGEAN -ASPRES"/>
        <s v="BRAM"/>
        <s v="PEYRIAC -MINERVOIS"/>
        <s v="COUIZA -CORBIERES"/>
        <s v="LEZIGNAN CORBIERES"/>
        <s v="LEZIGNAN CORB -REPUB"/>
        <s v="LEZIGNAN-CORB -GALLI"/>
        <s v="PORT LA NOUVELLE"/>
        <s v="CHALABRE -CATHALA"/>
        <s v="LAVALETTE -LE GOUTAL"/>
        <s v="LIMOUX -MAUCONSEIL"/>
        <s v="SAISSAC"/>
        <s v="LEUCATE -PLAGE"/>
        <s v="GRUISSAN -AMURES"/>
        <s v="QUILLAN"/>
        <s v="FLEURY D'AUDE -POSTE"/>
        <s v="CUXAC-D'AUDE -RODE"/>
        <s v="RODEZ -CORBIERES"/>
        <s v="MILLAU"/>
        <s v="MILLAU -MANDAROUS"/>
        <s v="CASSAGNE BEGONHES"/>
        <s v="BARAQUEVILLE"/>
        <s v="REQUISTA"/>
        <s v="VILLEFRANCHE DE ROUE"/>
        <s v="VILLENEUVE -ROUERGUE"/>
        <s v="DECAZEVILLE-GAMBETTA"/>
        <s v="BERTHOLENE -MINE"/>
        <s v="ST AFFRIQUE"/>
        <s v="LA PRIMAUBE"/>
        <s v="ESPALION"/>
        <s v="DRUELLE -BOULDOU"/>
        <s v="OLEMPS -CROUZETTE"/>
        <s v="MUR DE BARREZ"/>
        <s v="MARSEILLE -LONGCHAMP"/>
        <s v="MARSEILLE CTRE BOURS"/>
        <s v="MARSEILL -BELSUN"/>
        <s v="MARSEILLE -ST CHARL"/>
        <s v="MARSEILLE -SCHUMAN"/>
        <s v="MARSEILLE -BELLE MAI"/>
        <s v="MARSEILLE -CHARTREUX"/>
        <s v="MARSEILLE -MONTE CH"/>
        <s v="MARSEILLE -ROUX"/>
        <s v="MARSEILLE-LIBERATION"/>
        <s v="MARSEILLE -BAILLE"/>
        <s v="MARSEILLE -CHAVE 332"/>
        <s v="MARSEILLE -CHAVE 175"/>
        <s v="MARSEILLE -CASTELLAN"/>
        <s v="MARSEILLE -PRADO"/>
        <s v="MARSEILLE -BARTHELEM"/>
        <s v="MARSEILLE -BRETEUIL"/>
        <s v="MARSEILLE -ROME 2"/>
        <s v="MARSEILLE -VAUBAN"/>
        <s v="MARSEILLE -LODI"/>
        <s v="MARSEILLE -PARADIS"/>
        <s v="MARSEILLE -CATALANS"/>
        <s v="MARSEILLE -SAINTE"/>
        <s v="MARSEILLE -KENNEDY"/>
        <s v="MARSEILLE -BONNEVEIN"/>
        <s v="MARSEILLE -ROUET"/>
        <s v="MARSEILLE -PONSON"/>
        <s v="MARSEILLE -TURCAT"/>
        <s v="MARSEILLE -DUMAS"/>
        <s v="MARSEILLE -MAZARG12"/>
        <s v="MARSEILLE -MONTREDON"/>
        <s v="MARSEILLE -ROLLAND"/>
        <s v="MARSEILLE -MAZARG693"/>
        <s v="MARSEILLE -CABASSUD"/>
        <s v="MARSEILLE -VIVAUX"/>
        <s v="MARSEILLE -TOULON"/>
        <s v="MARSEILLE -CAMOINS"/>
        <s v="MARSEILLE -ST MARCEL"/>
        <s v="MARSEILLE -3 LUCS"/>
        <s v="MARSEILLE -AMARYLLIS"/>
        <s v="MARSEILLE -ST BARNAB"/>
        <s v="MARSEILLE -MONTAIGNE"/>
        <s v="MARSEILLE -BARNABE"/>
        <s v="MARSEILLE -BERNARD"/>
        <s v="MARSEILLE -DESERT"/>
        <s v="MARSEILLE -BARA"/>
        <s v="MARSEILLE -MERLAN"/>
        <s v="MARSEILLE -GD LITTO"/>
        <s v="MARSEILLE -ESTAQUE"/>
        <s v="AIX EN P -PIGONNET"/>
        <s v="AIX -LES DEUX ORMES"/>
        <s v="AIX EN PRO -LAPIERRE"/>
        <s v="AIX EN P -LESSEPS"/>
        <s v="AIX EN PROVENCE-SAEZ"/>
        <s v="AIX -TOTAL GALICE"/>
        <s v="AIX EN P -BP M.JUIN"/>
        <s v="AIX EN P -CORDEL 63"/>
        <s v="PORT DE BOUC"/>
        <s v="GARDANNE PAYANNET"/>
        <s v="PEYPIN -REPUBLIQUE"/>
        <s v="VITROLLES"/>
        <s v="VITROLLES -MER"/>
        <s v="BERRE L'ETANG"/>
        <s v="MIRAMAS"/>
        <s v="CHATEAURENARD -ANNE"/>
        <s v="GIGNAC"/>
        <s v="ALLAUCH"/>
        <s v="ARLES -REPUBLIQUE"/>
        <s v="CHATEAUNEUF LES MART"/>
        <s v="CHATEAUNEUF LES MAR"/>
        <s v="AIX EN PROVENCE"/>
        <s v="SALON DE P -MORGAN"/>
        <s v="SALON PROV -CANOURGU"/>
        <s v="SALON DE PROV -CRAP"/>
        <s v="ROGNAC"/>
        <s v="ROGNAC -LE BOSQUET"/>
        <s v="ROQUEVAIRE"/>
        <s v="PLAN-DE-CUQUES -PAST"/>
        <s v="AUBAGNE"/>
        <s v="LAMBESC -LAGRANGE"/>
        <s v="MARTIGUES"/>
        <s v="MARTIGUES -14JUILLET"/>
        <s v="TRETS"/>
        <s v="LA CIOTAT"/>
        <s v="LA CIOTAT -GALLIENI"/>
        <s v="LA CIOTAT -JAURES"/>
        <s v="LANCON-PROVENCE"/>
        <s v="MARIGNANE -8MAI45"/>
        <s v="SAINT-VICTORET"/>
        <s v="VENELLES"/>
        <s v="CUGES-LES-PINS -CURA"/>
        <s v="ST MITRE LES REMPART"/>
        <s v="SAUSSET L/PINS"/>
        <s v="CAEN"/>
        <s v="CAEN -AUGE 194"/>
        <s v="CAEN -BERNIERES"/>
        <s v="CAEN -CHAMPLAIN"/>
        <s v="CAEN -CHEMIN VERT"/>
        <s v="CAEN -DEFENSE PASSIV"/>
        <s v="CAEN -DETOLLE"/>
        <s v="CAEN -PIGACIERE"/>
        <s v="CAEN -ST OUEN"/>
        <s v="CAEN -AUTHIE"/>
        <s v="CAEN -BAYEUX"/>
        <s v="CAEN -BOUTIQUES"/>
        <s v="CAEN -CHERON"/>
        <s v="CAEN -COMMERCE"/>
        <s v="CAEN -LIBERTE"/>
        <s v="CAEN -ST JEAN"/>
        <s v="LISIEUX -STE ANNE"/>
        <s v="LISIEUX -CHERON"/>
        <s v="BIEVILLE BEUVILLE"/>
        <s v="MONDEVILLE"/>
        <s v="MONDEVILLE -CHAPRON"/>
        <s v="FLEURY S/ORNE-REPUBL"/>
        <s v="CORMELLES LE RO"/>
        <s v="OUISTREHAM"/>
        <s v="OUISTREHAM -PASTEUR"/>
        <s v="DIVES S/MER -REP"/>
        <s v="ST SYLVAIN"/>
        <s v="HEROUVILLE ST CLAIR"/>
        <s v="HEROUVILLE -SQUARES"/>
        <s v="ISIGNY S/MER"/>
        <s v="TILLY S/SEULLES"/>
        <s v="MEZIDON CANON"/>
        <s v="ORBEC -VESPIERE"/>
        <s v="VILLERS BOCAGE -14"/>
        <s v="ST MARTIN FONTENAY"/>
        <s v="LE MOLAY LITTRY"/>
        <s v="TROUVILLE"/>
        <s v="ST SEVER CALV -FONTA"/>
        <s v="CABOURG"/>
        <s v="CABOURG -MER"/>
        <s v="BAYEUX"/>
        <s v="BAYEUX -ST JEAN"/>
        <s v="VALDALLIERE -ST-GERM"/>
        <s v="POTIGNY -LA GLACIERE"/>
        <s v="GRANDCAMP -DAMECOURT"/>
        <s v="COURSEULLES S/MER"/>
        <s v="COURSEULLES S/M -MER"/>
        <s v="CREULLY -GRAND CLOS"/>
        <s v="VIRE -DOUITEE"/>
        <s v="VIRE -SAULNERIE"/>
        <s v="VIRE -COLBERT"/>
        <s v="HOULGATE -BAINS"/>
        <s v="HOULGATE -LECLERC"/>
        <s v="LUC-SUR-MER -MER"/>
        <s v="SOLIERS"/>
        <s v="HONFLEUR"/>
        <s v="THAON -FRESNE"/>
        <s v="VILLERS S/MER"/>
        <s v="BRETTEVILLE S/L -D23"/>
        <s v="FALAISE -CLEMENCEAU"/>
        <s v="ST AUBIN S/MER -LANG"/>
        <s v="BRETTEVILLE S/ODON"/>
        <s v="LION S/MER"/>
        <s v="VERSON -LOUP PENDU"/>
        <s v="DEAUVILLE"/>
        <s v="TOUQUES"/>
        <s v="TOURGEVILLE"/>
        <s v="SAINT-ARNOULT -ORNAN"/>
        <s v="MERVILLE FRANCEVILLE"/>
        <s v="RANVILLE"/>
        <s v="RANVILLE -CHAMPS"/>
        <s v="ASNELLES -SCHUMANN"/>
        <s v="CAEN -ROTS"/>
        <s v="AURILLAC HYPER"/>
        <s v="ST FLOUR"/>
        <s v="ARPAJON -MILHAUD"/>
        <s v="CONDAT -ST NAZAIRE"/>
        <s v="MAURIAC"/>
        <s v="JUSSAC -PLAINE"/>
        <s v="NAUCELLES-REILHAC"/>
        <s v="ST PAUL DES LANDES"/>
        <s v="RIOM ES MONTAGNES"/>
        <s v="MASSIAC -DE GAULLE"/>
        <s v="ANGOULEME -GOSCINNY"/>
        <s v="ANGOULEME -HERGE"/>
        <s v="CHATEAUNEUF/CH -GARE"/>
        <s v="VILLEJESUS"/>
        <s v="PEREUIL BLANZAC"/>
        <s v="CHAMPAGNE-MOUTON"/>
        <s v="SOYAUX"/>
        <s v="LA ROCHELLE -COGNEHO"/>
        <s v="LA ROCHELLE -CORDOUA"/>
        <s v="LA ROCHELLE -CORSAIR"/>
        <s v="LA ROCHELLE -GUITON"/>
        <s v="LA ROCHELLE -MOTTE"/>
        <s v="LA ROCHELLE -NORMAND"/>
        <s v="LA ROCHELLE -PINEAU"/>
        <s v="LA ROCHELLE -SCIERIE"/>
        <s v="SAINTES -GAMBETTA"/>
        <s v="SAINTES -KENNEDY"/>
        <s v="SAINT-XANDRE -SPORTS"/>
        <s v="LAGORD"/>
        <s v="FERRIERES D'AUNIS"/>
        <s v="ST GEORGES OLER -NAT"/>
        <s v="ROYAN -LOTI"/>
        <s v="ST GENIS SAINTONGE"/>
        <s v="PONT L'ABBE D'ARNOUL"/>
        <s v="ROCHEFORT -PELTIER"/>
        <s v="CHATELAILLON PLAGE"/>
        <s v="ST-MARTIN-DE-RE -SUL"/>
        <s v="AYTRE"/>
        <s v="ARCHIAC"/>
        <s v="ARVERT"/>
        <s v="LE BOIS PLAGE EN RE"/>
        <s v="LA FLOTTE EN RE"/>
        <s v="LA COUARDE -LE MAIL"/>
        <s v="ANGOULINS"/>
        <s v="STE MARIE DE RE -14J"/>
        <s v="BURIE -GOULEBENEZE"/>
        <s v="LES PORTES EN RE"/>
        <s v="RIVEDOUX-PLAGE"/>
        <s v="BOURGES"/>
        <s v="BOURGES -AEROPORT"/>
        <s v="BOURGES -DUN S/AURON"/>
        <s v="BOURGES -GIBJONCS"/>
        <s v="BOURGES -CLEMENCEAU"/>
        <s v="BOURGES -MAR. JOFFRE"/>
        <s v="BOURGES -MOYENNE"/>
        <s v="VIERZON -FORGES"/>
        <s v="VIERZON -REPUBLIQUE"/>
        <s v="ST MARTIN D'AUXIGNY"/>
        <s v="LIGNIERES"/>
        <s v="ST AMAND MONTROND"/>
        <s v="LES AIX D'ANGILLON"/>
        <s v="SANCERRE"/>
        <s v="GRACAY -PARADIS"/>
        <s v="ST GERMAIN PUY -FENE"/>
        <s v="ST FLORENT -MOULIN"/>
        <s v="MEHUN S/YEVRE"/>
        <s v="LA CHAPELLE ST URSIN"/>
        <s v="AUBIGNY S/NERE"/>
        <s v="TULLE -LOVY"/>
        <s v="BRIVE LA GAILLARDE"/>
        <s v="BRIVE -DE GAULLE"/>
        <s v="BRIVE -LECLERC"/>
        <s v="BRIVE-LA-GAILLARDE"/>
        <s v="BRIVE LA GAILL -ISLE"/>
        <s v="BORT LES ORGUES"/>
        <s v="BRIVE -MASSENAT"/>
        <s v="OBJAT"/>
        <s v="BUGEAT"/>
        <s v="BEYNAT"/>
        <s v="VARETZ -11 NOV."/>
        <s v="USSAC"/>
        <s v="ST MEXANT"/>
        <s v="CHABRIGNAC -LASCHAMP"/>
        <s v="NAVES -PRADOUX"/>
        <s v="AJACCIO"/>
        <s v="AJACCIO -ALBERT 1ER"/>
        <s v="AJACCIO -DEL PELLEGR"/>
        <s v="AJACCIO -FRANCHINI"/>
        <s v="PROPRIANO"/>
        <s v="CARGESE -PIANA"/>
        <s v="PORTO-VECCHIO"/>
        <s v="OTA- HAMEAU DE PORTO"/>
        <s v="PORTICCIO"/>
        <s v="PIETROSELLA -ISOLELL"/>
        <s v="MEZZAVIA"/>
        <s v="SARROLA-CARCOPINO -B"/>
        <s v="BORGO"/>
        <s v="BASTIA -IMPERIALE"/>
        <s v="BIGUGLIA"/>
        <s v="BIGUGLIA -LIDO"/>
        <s v="BIGUGLIA -PARADISA"/>
        <s v="DIJON TOISON D'OR"/>
        <s v="DIJON -BANNELIER"/>
        <s v="DIJON -CABET"/>
        <s v="DIJON -DUMONT"/>
        <s v="DIJON -HUGO"/>
        <s v="DIJON -TRANSVAAL"/>
        <s v="DIJON -CHARNY"/>
        <s v="DIJON -DEVOSGE"/>
        <s v="DIJON -DUCOUDRAY"/>
        <s v="DIJON -FLAMAND"/>
        <s v="DIJON -JAURES"/>
        <s v="DIJON -LONGVIC"/>
        <s v="DIJON -MIRANDE"/>
        <s v="DIJON -PERRIGNY"/>
        <s v="MARSANNAY LA COTE"/>
        <s v="CORPEAU"/>
        <s v="BEAUNE"/>
        <s v="ARNAY LE DUC -ARQUEB"/>
        <s v="TALANT -LIBERATION"/>
        <s v="CHENOVE -CHANGENET"/>
        <s v="CREANCEY"/>
        <s v="PLOMBIERES LES"/>
        <s v="CHATILLON/SEINE -HER"/>
        <s v="SAINT JULIEN"/>
        <s v="MONTBARD -GAMBETTA"/>
        <s v="NUITS ST GEORGES"/>
        <s v="CHEVIGNY -DIJON"/>
        <s v="QUETIGNY"/>
        <s v="CHEVIGNY ST SAUVEUR"/>
        <s v="ST APOLLINAIRE -PAIL"/>
        <s v="ST BRIEUC -BECQUEREL"/>
        <s v="ST BRIEUC -GOUEDIC"/>
        <s v="ST BRIEUC -HOUVENAGL"/>
        <s v="ST-BRIEUC -CITE"/>
        <s v="ST-BRIEUC -CLEMENCEA"/>
        <s v="QUEVERT DINAN"/>
        <s v="DINAN -DUCLOS"/>
        <s v="DINAN -EXMOUTH"/>
        <s v="PLOEUC-L'HERMITAGE"/>
        <s v="PLOUAGAT"/>
        <s v="GUINGAMP"/>
        <s v="POMMERIT LE VICOMTE"/>
        <s v="JUGON-LES-LACS"/>
        <s v="LANNION -AUGUSTINS"/>
        <s v="CORLAY -PLUSSULIEN"/>
        <s v="COLLINEE -MENE"/>
        <s v="ST BRIEUC -LANGUEUX"/>
        <s v="PLENEUF-V/ANDRE -CHA"/>
        <s v="ST CAST LE GUILDO"/>
        <s v="BOURBRIAC -ARMOR"/>
        <s v="LAMBALLE -LAVERGNE"/>
        <s v="PLANGUENOUAL"/>
        <s v="PLOUARET- GENERAL"/>
        <s v="ERQUY -FOCH"/>
        <s v="LA ROCHE JAUDY"/>
        <s v="UZEL"/>
        <s v="PAIMPOL"/>
        <s v="PAIMPOL -ST VINCENT"/>
        <s v="MONCONTOUR"/>
        <s v="PLEUMEUR BODOU"/>
        <s v="PLOUHA"/>
        <s v="PLEUBIAN -PLEUMEUR"/>
        <s v="EVRAN -HOPITAL"/>
        <s v="PLOUBALAY"/>
        <s v="BEAUSSAIS S/M -PLEVE"/>
        <s v="ETABLES S/MER -ISLAN"/>
        <s v="PLEUDIHEN S/RANCE"/>
        <s v="PERROS GUIREC -BRIAN"/>
        <s v="PERROS GUIREC -EGLIS"/>
        <s v="PERROS GUIREC-CASINO"/>
        <s v="PENVENAN -LANNION"/>
        <s v="TREGASTEL"/>
        <s v="BELLE ISLE EN TERRE"/>
        <s v="ILE DE BREHAT"/>
        <s v="PLEDRAN"/>
        <s v="GUERET"/>
        <s v="CHENERAILLES -AUBUSS"/>
        <s v="AUBUSSON"/>
        <s v="BENEVENT L'ABBAYE"/>
        <s v="GOUZON"/>
        <s v="LA SOUTERRAINE"/>
        <s v="BOURGANEUF"/>
        <s v="FELLETIN -COURTAUD"/>
        <s v="BOUSSAC -BOURBONNAIS"/>
        <s v="PERIGUEUX -WILSON"/>
        <s v="PERIGUEUX -REPUBLIQ"/>
        <s v="BERGERAC -ST ALVERE"/>
        <s v="BERGERAC COMTE"/>
        <s v="BERGERAC -ARGENSON"/>
        <s v="PRIGONRIEUX"/>
        <s v="LA FORCE -PINSON"/>
        <s v="SIORAC EN PERIGORD"/>
        <s v="SARLAT -BRIVE"/>
        <s v="SARLAT -GAMBETTA"/>
        <s v="THENON -LIBERATION"/>
        <s v="ST CYPRIEN"/>
        <s v="ST-CYPRIEN -PRIOLAT"/>
        <s v="VELINES -REAUX"/>
        <s v="SIGOULES-ET-FLAUGEAC"/>
        <s v="CENAC"/>
        <s v="LANOUAILLE"/>
        <s v="JAVERLHAC -BORDERON"/>
        <s v="BRANTOME"/>
        <s v="VIEUX-MAREUIL"/>
        <s v="SAINT-AULAYE"/>
        <s v="SAVIGNAC-LES-EGLISES"/>
        <s v="LA COQUILLE"/>
        <s v="EYMET -BRETOU"/>
        <s v="ROUFFIGNAC -GRAULET"/>
        <s v="BESANCON -CHASNOT"/>
        <s v="BESANCON -T BERNARD"/>
        <s v="BESANCON -CHARIGNEY"/>
        <s v="BESANCON -GRANDE RUE"/>
        <s v="MAICHE"/>
        <s v="MALBUISSON -RUE"/>
        <s v="MONTBELIARD"/>
        <s v="GRAND CHARMONT"/>
        <s v="MONTBELIARD -SOUABER"/>
        <s v="BESANCON -CHALEZEULE"/>
        <s v="PONTARLIER -REPUBLIQ"/>
        <s v="BLAMONT -COMBOTTES"/>
        <s v="MONTFERRAND LE CHATE"/>
        <s v="BELLEHERBE"/>
        <s v="AUDINCOURT -BRIAND"/>
        <s v="DAMPIERRE-S/L-DOUBS"/>
        <s v="ETUPES -DE GAULLE"/>
        <s v="BESANCON -VALENTIN"/>
        <s v="MORTEAU"/>
        <s v="VERCEL"/>
        <s v="GRAND'COMBE-CHATELEU"/>
        <s v="VALENTIGNEY -OEHMICH"/>
        <s v="FRANOIS"/>
        <s v="VALENCE -LIBERATION"/>
        <s v="VALENCE -MONTJAU"/>
        <s v="VALENCE -V.HUGO"/>
        <s v="VALENCE -CHATEAUVERT"/>
        <s v="VALENCE -FAVENTINES"/>
        <s v="VALENCE -REYNAUD"/>
        <s v="VALENCE -STAT TOTAL"/>
        <s v="ROMANS -DIDIER"/>
        <s v="ROMANS S/ISERE -JACQ"/>
        <s v="NYONS -LIBERATION 11"/>
        <s v="BUIS LES BARONNIES"/>
        <s v="MONTELIMAR"/>
        <s v="MONTELIMAR -DIEULEFI"/>
        <s v="MONTELIMAR -MEYNOT"/>
        <s v="BOURG-DE-PEAGE"/>
        <s v="BOURG-DE-PEAGE -ANDR"/>
        <s v="CHATEAUNEUF S/ISERE"/>
        <s v="LUC EN DIOIS"/>
        <s v="ST MARCEL LES VALENC"/>
        <s v="CHATILLON EN DIOIS"/>
        <s v="MOURS-SAINT-EUSEBE"/>
        <s v="TAIN HERMITAGE -JAUR"/>
        <s v="PIERRELATTE"/>
        <s v="EVREUX -SAINT TAURIN"/>
        <s v="EVREUX -J JAURES"/>
        <s v="EVREUX -ST PIERRE"/>
        <s v="PACY S/EURE"/>
        <s v="VERNEUIL S/A-PT ROUG"/>
        <s v="C PARC VERNEUIL"/>
        <s v="VERNEUIL S/AVRE"/>
        <s v="GISORS -BOULOIR"/>
        <s v="ETREPAGNY"/>
        <s v="BRETEUIL S/ITON"/>
        <s v="BEAUMONT LE ROGER"/>
        <s v="ST-SEBASTIEN-MORSENT"/>
        <s v="CONCHES EN OUCH -MOU"/>
        <s v="CONCHES-EN-OUCHE -DG"/>
        <s v="VERNON"/>
        <s v="BEUZEVILLE"/>
        <s v="ST ANDRE DE L'EURE"/>
        <s v="THIBERVILLE"/>
        <s v="DAMVILLE"/>
        <s v="CORMEILLES"/>
        <s v="BERNAY"/>
        <s v="BOURG ACHARD"/>
        <s v="NONANCOURT"/>
        <s v="LA BARRE EN OUCHE"/>
        <s v="ROUTOT -BOURNEVILLE"/>
        <s v="CHARLEVAL"/>
        <s v="FLEURY S/ANDELLE"/>
        <s v="LOUVIERS -CHAMP DE V"/>
        <s v="LOUVIERS -FOCH"/>
        <s v="PONT AUDEMER -ETANG"/>
        <s v="PONT AUDEMER -LION"/>
        <s v="BOURGTHEROULDE-INFRE"/>
        <s v="LIEUREY"/>
        <s v="GAILLON -DE GAULLE"/>
        <s v="LES ANDELYS"/>
        <s v="BRIONNE"/>
        <s v="EVREUX"/>
        <s v="AUBEVOYE -SAISONS"/>
        <s v="CHARTRES"/>
        <s v="DREUX"/>
        <s v="PIERRES"/>
        <s v="VOVES -LOIGNY"/>
        <s v="THIMERT GATELLES"/>
        <s v="NOGENT LE ROI"/>
        <s v="CLOYES S/LE LOIR -NA"/>
        <s v="SAUSSAY"/>
        <s v="BREZOLLES -PARIS"/>
        <s v="ARROU"/>
        <s v="MAINVILLIERS -COUBER"/>
        <s v="LEVES -ALLART"/>
        <s v="GALLARDON"/>
        <s v="ABONDANT"/>
        <s v="THIRON GARDAIS"/>
        <s v="TREON -COTEAU"/>
        <s v="LUISANT -CHARLEMAGNE"/>
        <s v="BONNEVAL -LOUVETERIE"/>
        <s v="BONNEVAL -EGLISE"/>
        <s v="BREST -DUVAL"/>
        <s v="QUIMPER"/>
        <s v="QUIMPER -BRADEN"/>
        <s v="QUIMPER -CHAPEAU ROU"/>
        <s v="QUIMPER -DOUARNENEZ"/>
        <s v="QUIMPER -FRANCE LIBR"/>
        <s v="QUIMPER -BREST"/>
        <s v="QUIMPER -KERMOYSAN"/>
        <s v="BREST -BLUM"/>
        <s v="DOUARNENEZ -DR MEVEL"/>
        <s v="DOUARNENEZ -A.FRANCE"/>
        <s v="PLOMEUR"/>
        <s v="MELGVEN -CADOL"/>
        <s v="CROZON -AL.LORRAINE"/>
        <s v="FOUESNANT"/>
        <s v="BREST"/>
        <s v="BREST -BELLEVUE"/>
        <s v="BREST -GILLET"/>
        <s v="BREST -JAURES"/>
        <s v="BREST -PASTEUR"/>
        <s v="BREST -PROVENCE"/>
        <s v="BREST -SIAM"/>
        <s v="BREST -VICTOR HUGO"/>
        <s v="BREST -CORBIERE"/>
        <s v="BREST -EUSEN"/>
        <s v="BREST -FRANCHET"/>
        <s v="BREST -HARTELOIRE"/>
        <s v="BREST -RODIN 4"/>
        <s v="BREST -VIEUX BOURG"/>
        <s v="OUESSANT"/>
        <s v="PLOUZANE"/>
        <s v="LOCMARIA"/>
        <s v="SAINT RENAN"/>
        <s v="MILIZAC"/>
        <s v="QUIMPERLE"/>
        <s v="RIEC S/BELON"/>
        <s v="CLOHARS CARNOET -LOR"/>
        <s v="SCAER -QUEIGNEC"/>
        <s v="LANDIVISIAU -BIDEFOR"/>
        <s v="ERGUE GABERIC"/>
        <s v="ST-MARTIN-DES-CHAMPS"/>
        <s v="MORLAIX -OTAGES"/>
        <s v="ROSCOFF -GAMBETTA"/>
        <s v="HUELGOAT"/>
        <s v="PLOMELIN"/>
        <s v="POULDREUZIC -L'ABBE"/>
        <s v="GUILVINEC -MOULIN"/>
        <s v="LOCTUDY"/>
        <s v="PENMARCH"/>
        <s v="PLOUHINEC"/>
        <s v="LANDERNEAU -DANIEL"/>
        <s v="GUILERS"/>
        <s v="BOURG-BLANC -BREST"/>
        <s v="GUISSENY -EGLISE"/>
        <s v="PLOUGUERNEAU -EXUPER"/>
        <s v="BRIGNOGAN-PLAGE -CDG"/>
        <s v="CONCARNEAU -DE GAULL"/>
        <s v="LA FORET FOUESNANT"/>
        <s v="BENODET"/>
        <s v="NIMES -SUD"/>
        <s v="NIMES OUEST"/>
        <s v="NIMES -CARBONNEL"/>
        <s v="NIMES -PAINLEVE"/>
        <s v="NIMES -ANGLAS"/>
        <s v="NIMES -HALLES"/>
        <s v="NIMES -PERI"/>
        <s v="NIMES -POMPIDOU"/>
        <s v="NIMES -REPUBLIQ"/>
        <s v="NIMES -STRAUSS"/>
        <s v="NIMES -GAMBETTA"/>
        <s v="NIMES -STATION BP"/>
        <s v="NIMES -UZES"/>
        <s v="ALES"/>
        <s v="ALES -BARBUSSE"/>
        <s v="BELLEGARDE ARENES"/>
        <s v="PONT ST ESPRIT"/>
        <s v="LES ANGLES"/>
        <s v="ROQUEMAURE -PAVILLON"/>
        <s v="BESSEGES"/>
        <s v="BAGNOLS S/CEZE -NIME"/>
        <s v="REMOULINS"/>
        <s v="BOUILLARGUES -NIMES"/>
        <s v="LE GRAU DU ROI -PALA"/>
        <s v="VILLEVIEILLE"/>
        <s v="BEAUCAIRE"/>
        <s v="ST PRIVAT DES VIEUX"/>
        <s v="VEZENOBRES"/>
        <s v="ARAMON -DE GAULLE"/>
        <s v="VILLENEUVE LES AVIGN"/>
        <s v="BARJAC"/>
        <s v="ST AMBROIX"/>
        <s v="GENERAC"/>
        <s v="VAUVERT"/>
        <s v="UZES"/>
        <s v="UZES -GARE"/>
        <s v="ST QUENTIN LA POTERI"/>
        <s v="NIMES -JAMAIS"/>
        <s v="TOULOUSE -PURPAN"/>
        <s v="TOULOUSE -COMPANS"/>
        <s v="TOULOUSE -JEAN RIEUX"/>
        <s v="TOULOUSE -BACHELIER"/>
        <s v="TOULOUSE -BAYARD"/>
        <s v="TOULOUSE -BERNARD"/>
        <s v="TOULOUSE -BONREPOS"/>
        <s v="TOULOUSE -GLOIRE"/>
        <s v="TOULOUSE -JAURES"/>
        <s v="TOULOUSE -LECLERC"/>
        <s v="TOULOUSE -MATABIAU"/>
        <s v="TOULOUSE -METZ"/>
        <s v="TOULOUSE -PUJOL 68"/>
        <s v="TOULOUSE -REMUSAT 1"/>
        <s v="TOULOUSE -RIQUET"/>
        <s v="TOULOUSE -SABATIER"/>
        <s v="TOULOUSE -ST ETIENNE"/>
        <s v="TOULOUSE -VIDAL"/>
        <s v="TOULOUSE -BARES"/>
        <s v="TOULOUSE -CONCORDE"/>
        <s v="TOULOUSE -DUPUY"/>
        <s v="TOULOUSE -FILATIERS"/>
        <s v="TOULOUSE -J. D'ARC"/>
        <s v="TOULOUSE -LEDUC"/>
        <s v="TOULOUSE -MINIMES 49"/>
        <s v="TOULOUSE -TAUR"/>
        <s v="TOULOUSE -TOURNEURS"/>
        <s v="TOULOUSE -SEYSSES"/>
        <s v="TOULOUSE -ESPAGNE"/>
        <s v="TOULOUSE -SEJOURNE"/>
        <s v="TOULOUSE -SEYSSES306"/>
        <s v="TOULOUSE -TIBAOUS"/>
        <s v="PORTET S/GARONNE"/>
        <s v="LACROIX-FALGARDE -CA"/>
        <s v="BALMA -GALILEE"/>
        <s v="BALMA -MONS"/>
        <s v="AUCAMVILLE -FRONTON"/>
        <s v="PECHBONNIEU"/>
        <s v="FENOUILLET"/>
        <s v="ASPET"/>
        <s v="TOURNEFEUILLE"/>
        <s v="TOURNEFEUILLE -LARDE"/>
        <s v="LAPEYROUSE FOSSAT"/>
        <s v="AUTERIVE MIDI"/>
        <s v="AUTERIVE -BUISSON"/>
        <s v="TOULOUSE -MAOURINES"/>
        <s v="TOULOUSE -TRENTIN"/>
        <s v="TOULOUSE -ALBI"/>
        <s v="TOULOUSE -BLAGNACE"/>
        <s v="TOULOUSE -FRONTON"/>
        <s v="TOULOUSE -GRAND SELV"/>
        <s v="TOULOUSE -MINIMES 81"/>
        <s v="TOULOUSE -RAISIN"/>
        <s v="TOULOUSE -TRENTIN 9"/>
        <s v="TOULOUSE -FRONTO 225"/>
        <s v="MONTREJEAU"/>
        <s v="CAZERES"/>
        <s v="L'UNION -PYRENEES"/>
        <s v="ST JEAN"/>
        <s v="REVEL -GALERIE MIDI"/>
        <s v="SALIES DU SALAT GARE"/>
        <s v="CUGNAUX"/>
        <s v="FROUZINS"/>
        <s v="VILLENEUVE-TOLOSANE"/>
        <s v="VILLEFRANCHE-DE-LAUR"/>
        <s v="TOULOUSE -LOMBEZ"/>
        <s v="TOULOUSE -LAGANNE"/>
        <s v="TOULOUSE -MURET 231"/>
        <s v="TOULOUSE -RTE BAYONN"/>
        <s v="TOULOUSE -SARRAUT"/>
        <s v="TOULOUSE -SEVERAC"/>
        <s v="TOULOUSE -ST MICH105"/>
        <s v="TOULOUSE -VARSOVIE"/>
        <s v="TOULOUSE CARTOUCHERI"/>
        <s v="TOULOUSE -FITTE"/>
        <s v="TOULOUSE -FONTAINES"/>
        <s v="TOULOUSE -GB"/>
        <s v="MONTESQUIEU VOLVESTR"/>
        <s v="CASTANET TOLOSAN"/>
        <s v="VILLEMUR S/TARN -CAS"/>
        <s v="RIEUMES"/>
        <s v="GRAGNAGUE -ECOLES"/>
        <s v="CARBONNE"/>
        <s v="TOULOUSE -ST MICH 11"/>
        <s v="TOULOUSE -JULIEN"/>
        <s v="TOULOUSE -R.GOSC"/>
        <s v="TOULOUSE -R.GOSCINNY"/>
        <s v="TOULOUSE -RECOLLETS"/>
        <s v="TOULOUSE -ST EXUP 75"/>
        <s v="TOULOUSE -ST EXUP280"/>
        <s v="TOULOUSE -ST MICH 55"/>
        <s v="TOULOUSE -CRAMPEL"/>
        <s v="TOULOUSE -ST MICH164"/>
        <s v="LONGAGES -LAVERNOSE"/>
        <s v="AURIGNAC"/>
        <s v="LE FOUSSERET"/>
        <s v="AYGUESVIVES"/>
        <s v="CARAMAN"/>
        <s v="FONSORBES"/>
        <s v="FONTENILLES"/>
        <s v="SAINT-LYS -NATIONALE"/>
        <s v="CADOURS -LASSOULAN"/>
        <s v="TOULOUSE -JOLIMONT"/>
        <s v="TOULOUSE -L'HERS"/>
        <s v="TOULOUSE -J RIEUX 97"/>
        <s v="TOULOUSE -PLANA"/>
        <s v="TOULOUSE -BONNEFOY"/>
        <s v="NAILLOUX -COCAGNE"/>
        <s v="LANTA -DE CARAMAN"/>
        <s v="EAUNES -PAULIN"/>
        <s v="MURET -DOUZANS"/>
        <s v="ST-ORENS-DE-GAMEVILL"/>
        <s v="LABEGE"/>
        <s v="BEAUZELLE"/>
        <s v="BLAGNAC -RITOURET"/>
        <s v="MONDONVILLE"/>
        <s v="CORNEBARRIEU-BOUCHER"/>
        <s v="BLAGNAC -GRENADE"/>
        <s v="BLAGNAC -PASTEUR"/>
        <s v="ESCALQUENS"/>
        <s v="COLOMIERS -ORMEAU"/>
        <s v="COLOMIERS -RAMASSIER"/>
        <s v="COLOMIERS -MAROTS"/>
        <s v="COLOMIERS -STA TOTAL"/>
        <s v="ST JORY"/>
        <s v="SAINT SAUVEUR"/>
        <s v="ST JORY -ST SAUVEUR"/>
        <s v="VALENTINE -GARONNE"/>
        <s v="LE VERNET -LAURAGAIS"/>
        <s v="PIBRAC"/>
        <s v="PIBRAC -STE GERMAINE"/>
        <s v="AUSSONNE"/>
        <s v="PINS JUSTARET"/>
        <s v="AUCH"/>
        <s v="AUCH -LORRAINE"/>
        <s v="AUCH -DENFERT-ROCHER"/>
        <s v="AUCH -GRAND GARROS"/>
        <s v="CONDOM -HONTAUT"/>
        <s v="NOGARO"/>
        <s v="SAMATAN -CAHUZAC"/>
        <s v="VIC FEZENSAC"/>
        <s v="GIMONT"/>
        <s v="AIGNAN -PARISOT"/>
        <s v="MIRANDE"/>
        <s v="VALENCE S/BAISE"/>
        <s v="GONDRIN -MOULIN"/>
        <s v="RISCLE -PARADE"/>
        <s v="CASTERA VERDUZAN"/>
        <s v="FLEURANCE"/>
        <s v="L'ISLE JOURDAIN"/>
        <s v="BORDEAUX -BASTIDE"/>
        <s v="BORDEAUX -FONDAU 142"/>
        <s v="BORDEAUX -GDS HOMMES"/>
        <s v="BORDEAUX -V.HUGO"/>
        <s v="BORDEAUX - ALLAMANDI"/>
        <s v="BORDEAUX -BACALAN"/>
        <s v="BORDEAUX -BONNAC 105"/>
        <s v="BORDEAUX -BONNAC 363"/>
        <s v="BORDEAUX -BRAZZA"/>
        <s v="BORDEAUX -GODARD"/>
        <s v="BORDEAUX -GRUET"/>
        <s v="BORDEAUX -JUDAIQUE"/>
        <s v="BORDEAUX -LIBERATION"/>
        <s v="BORDEAUX -MARNE 53"/>
        <s v="BORDEAUX -MARSEILLE"/>
        <s v="BORDEAUX -MARTINIQUE"/>
        <s v="BORDEAUX -OMBRIERE"/>
        <s v="BORDEAUX -PASTEUR"/>
        <s v="BORDEAUX -ST PROJET"/>
        <s v="BORDEAUX -TIVOLI"/>
        <s v="BORDEAUX LESCUR"/>
        <s v="BORDEAUX N/DAME"/>
        <s v="BORDEAUX SOURDIS"/>
        <s v="BORDEAUX -BARTHOU"/>
        <s v="BORDEAUX -GALLI"/>
        <s v="BORDEAUX -HUGUERIE"/>
        <s v="BORDEAUX -JUIN"/>
        <s v="BORDEAUX -PESSAC"/>
        <s v="BORDEAUX -PORTAL"/>
        <s v="BORDEAUX -ST GEORGES"/>
        <s v="BORDEAUX VERDUN"/>
        <s v="BORDEAUX VICTOR HUGO"/>
        <s v="BORDEAUX -BELVEDERE"/>
        <s v="BORDEAUX -THIERS"/>
        <s v="LE BOUSCAT -BERT"/>
        <s v="LE BOUSCAT -LIB CDG"/>
        <s v="ARCACHON -MARQUISES"/>
        <s v="ARCACHON -CHAPELLE"/>
        <s v="CARCANS -BORDEAUX"/>
        <s v="BEGLES"/>
        <s v="BEGLES -VICTOR HUGO"/>
        <s v="LANTON -LIBERATION"/>
        <s v="VILLENAVE D'ORN"/>
        <s v="VILLENAVE ORNON -COU"/>
        <s v="VILLENAVE ORNON -LEO"/>
        <s v="CENON -JAURES"/>
        <s v="GRADIGNAN"/>
        <s v="BORDEAUX -DELATTRE"/>
        <s v="BORDEAUX -FERRY"/>
        <s v="BORDEAUX-ECOLE"/>
        <s v="LANGON"/>
        <s v="ST MEDARD DE GUIZIER"/>
        <s v="LALANDE DE FRONSAC"/>
        <s v="PAUILLAC"/>
        <s v="LA TESTE -PORT"/>
        <s v="BLANQUEFORT -DE GAUL"/>
        <s v="BORDEAUX -BALGUERIE"/>
        <s v="BORDEAUX -BLANQUI"/>
        <s v="LORMONT"/>
        <s v="LORMONT -TALLAVI"/>
        <s v="LE TAILLAN MEDOC"/>
        <s v="LESPARRE MEDOC"/>
        <s v="LATRESNE -L'HOMME"/>
        <s v="LATRESNE -LIBERATION"/>
        <s v="SALLEBOEUF -TERRES D"/>
        <s v="TALENCE -7E ART"/>
        <s v="TALENCE -GALLIENI"/>
        <s v="BRANNE -GREZILLAC"/>
        <s v="BAZAS -FOCH"/>
        <s v="ST LOUBES -REPUBLIQ"/>
        <s v="ARCINS -TERRE PONT"/>
        <s v="GUJAN MESTRAS"/>
        <s v="LE TEICH -COTE ARGEN"/>
        <s v="CAUDROT"/>
        <s v="SAINT-MAIXANT"/>
        <s v="LIBOURNE"/>
        <s v="LIBOURNE -SURCHAMP"/>
        <s v="ANDERNOS-LES-BAINS"/>
        <s v="BRUGES -ANDRON"/>
        <s v="MONSEGUR -GLANET"/>
        <s v="PESSAC -ALOUETTES"/>
        <s v="PESSAC -DE GAULLE"/>
        <s v="LARUSCADE"/>
        <s v="BEAUTIRAN"/>
        <s v="CREON -SAUVETERRE"/>
        <s v="LACANAU -BAUDOUX"/>
        <s v="MERIGNAC"/>
        <s v="MERIGNAC -MONTESQUIE"/>
        <s v="MERIGNAC -MAZARICK"/>
        <s v="MERIGNAC -ORNANO"/>
        <s v="MERIGNAC -MCHAL JUIN"/>
        <s v="BOURG S/GIRONDE"/>
        <s v="BARSAC -BRIAND"/>
        <s v="NOAILLAN -LE BOURG"/>
        <s v="ARES -EGLISE 32"/>
        <s v="ST GERMAIN DU PUCH"/>
        <s v="ST QUENTIN DU BARON"/>
        <s v="TARGON"/>
        <s v="SALLES"/>
        <s v="SOULAC S/M -GODINEAU"/>
        <s v="BORDEAUX -CLARE"/>
        <s v="BORDEAUX -GRATELOUP"/>
        <s v="BORDEAUX -PALUDATE"/>
        <s v="BORDEAUX -SOMME"/>
        <s v="BORDEAUX -YSER"/>
        <s v="BORDEAUX TAUZIN"/>
        <s v="BORDEAUX TOULOUSE"/>
        <s v="BORDEAUX - NANSOUTY"/>
        <s v="BORDEAUX -BORDE"/>
        <s v="BORDEAUX -SOMME 88"/>
        <s v="ST CAPRAIS BORD"/>
        <s v="VENDAYS-MONTALIVET"/>
        <s v="LE CANON -CAP FERRET"/>
        <s v="LEGE CAP FER -PRESQU"/>
        <s v="AUDENGE"/>
        <s v="HOURTIN"/>
        <s v="MONTPELLIER -J COEUR"/>
        <s v="MONTPELLIER -CHAPTAL"/>
        <s v="MONTPELLIER -GAM 19"/>
        <s v="MONTPELLIER -LAISSAC"/>
        <s v="MONTPELLIER -MILHAU"/>
        <s v="MONTPELLIER -SOULAS"/>
        <s v="MONTPELLIER -ST LOUI"/>
        <s v="MONTPELLIER -ST-GUIL"/>
        <s v="MONTPELLIER -STRASBO"/>
        <s v="MONTPELLIER -7 CANS"/>
        <s v="MONTPELLIER -JUVENAL"/>
        <s v="MONTPELLIER -L.BLANC"/>
        <s v="MONTPELLIER -P.D.LOU"/>
        <s v="MONTPELLIER AMROUCHE"/>
        <s v="MONTPELLIER -CROIX A"/>
        <s v="MONTPELLIER -JUSTICE"/>
        <s v="FRONTIGNAN -A.FRANCE"/>
        <s v="PEZENAS -BEZIERS"/>
        <s v="MEZE"/>
        <s v="CASTRIES -MONTPELLIE"/>
        <s v="CASTELNAU LE LEZ"/>
        <s v="CASTELNAU-LEZ -GAUL"/>
        <s v="SETE"/>
        <s v="SETE -CLERVILLE"/>
        <s v="SETE -DE TASSIGNY"/>
        <s v="SETE -NEUBURG"/>
        <s v="PAULHAN"/>
        <s v="PALAVAS LES FLOTS"/>
        <s v="LA GRANDE MOTTE -EUR"/>
        <s v="CAP D'AGDE -SERGENTS"/>
        <s v="AGDE -ISLES AMERIQUE"/>
        <s v="AGDE -SOLEIL"/>
        <s v="MARSEILLAN"/>
        <s v="VENDRES"/>
        <s v="VALRAS PLAGE PO"/>
        <s v="CAZOULS LES BEZIERS"/>
        <s v="LUNEL -GAMBETTA"/>
        <s v="SERIGNAN"/>
        <s v="SAUVIAN -BEZIERS"/>
        <s v="VILLENEUVE LES BEZIE"/>
        <s v="ST JEAN DE VEDAS"/>
        <s v="COLOMBIERS -BEZIERS"/>
        <s v="CESSENON"/>
        <s v="PEROLS -PAGNOL"/>
        <s v="BEZIERS -BOIELDIEU"/>
        <s v="BEZIERS -MOULIN"/>
        <s v="BEZIERS-SAINT-SAENS"/>
        <s v="BEZIERS -FLOURENS"/>
        <s v="SETE -BALARUC"/>
        <s v="POUSSAN"/>
        <s v="BEDARIEUX"/>
        <s v="COURNONTERRAL"/>
        <s v="LODEVE"/>
        <s v="GIGEAN -BEZIERS"/>
        <s v="CLERMONT-L'HERAULT"/>
        <s v="LE CRES"/>
        <s v="LE CRES -JACOU"/>
        <s v="LATTES"/>
        <s v="LATTES -ARAGON"/>
        <s v="ST CLEMENT DE RIVIER"/>
        <s v="RENNES -3 SOLEILS"/>
        <s v="RENNES -B L'EVEQUE"/>
        <s v="RENNES -LA POTERIE"/>
        <s v="RENNES -VILLEJEAN"/>
        <s v="RENNES -ALMA"/>
        <s v="RENNES -BOURGEOIS"/>
        <s v="RENNES -BRIAND"/>
        <s v="RENNES -CHURCHILL"/>
        <s v="RENNES -CLEMENCEAU"/>
        <s v="RENNES -LALLEMAND"/>
        <s v="RENNES -LORIENT"/>
        <s v="RENNES -LOUISE BOURG"/>
        <s v="RENNES -MAGINOT"/>
        <s v="RENNES -RANCE"/>
        <s v="RENNES -VERDUN"/>
        <s v="RENNES -VOLTAIRE"/>
        <s v="RENNES -BRETAGNE"/>
        <s v="RENNES -JOFFRE"/>
        <s v="RENNES -NANTES"/>
        <s v="RENNES -ST MALO"/>
        <s v="DOMAGNE -ST PIERRE"/>
        <s v="DOL DE BRETAGNE"/>
        <s v="CHARTRES DE BRETAGNE"/>
        <s v="ST JACQUES DE LA LAN"/>
        <s v="BEDEE -LOUESSARD"/>
        <s v="ST AUBIN DU CORMIER"/>
        <s v="BRETEIL -RENNES"/>
        <s v="BRUZ -DR JOLY"/>
        <s v="BECHEREL"/>
        <s v="RENNES -BAYET"/>
        <s v="NOYAL-CHATILLON-S/SE"/>
        <s v="BOURGBARRE -ORGERES"/>
        <s v="THORIGNE FOUILLARD"/>
        <s v="CANCALE -EGLISE"/>
        <s v="COMBOURG -NOTRE DAME"/>
        <s v="FOUGERES"/>
        <s v="FOUGERES -EUROPE"/>
        <s v="FOUGERES -PORTE ROGE"/>
        <s v="BREAL S/S MONTFORT"/>
        <s v="CHAVAGNE"/>
        <s v="ST MALO"/>
        <s v="ST MALO -PASTEUR"/>
        <s v="ST MALO -AUVERGNE"/>
        <s v="ST MALO -STE BARBE"/>
        <s v="ST MALO -VILLE PEPIN"/>
        <s v="ST MALO -BEAUGEARD 2"/>
        <s v="ST MALO -CHATEAUBRIA"/>
        <s v="ST MALO -FONTENELLES"/>
        <s v="ST JOUAN DES GUERETS"/>
        <s v="MONTREUIL S/ILLE"/>
        <s v="VAL D'IZE"/>
        <s v="SENS-DE-BRETAGNE -VO"/>
        <s v="CESSON SEVIGNE"/>
        <s v="RENNES -CESSON"/>
        <s v="CESSON SEV -METAIRIE"/>
        <s v="MINIAC MORVAN -LIBER"/>
        <s v="ANTRAIN"/>
        <s v="GUICHEN -URBAIN"/>
        <s v="ST GILLES -ST BRIEUC"/>
        <s v="REDON -FOCH"/>
        <s v="ACIGNE -LES CLOUERES"/>
        <s v="RENNES -FOUGERES 107"/>
        <s v="RENNES -METZ"/>
        <s v="RENNES -MT ARREE"/>
        <s v="RENNES -ANTRAIN"/>
        <s v="RENNES -FOUGERES 254"/>
        <s v="ST PIERRE DE PLESGUE"/>
        <s v="PLEURTUIT -DINARD"/>
        <s v="RENNES -PACE"/>
        <s v="PACE -ST MELAINE"/>
        <s v="MONTGERMONT -COLAS"/>
        <s v="SAINT-GREGOIRE -FORG"/>
        <s v="DINARD -ST ALEXANDRE"/>
        <s v="DINARD -LEVAVASSEUR"/>
        <s v="ST LUNAIRE"/>
        <s v="SAINT-BRIAC-SUR-MER"/>
        <s v="BETTON"/>
        <s v="BETTON -LE TREGOR"/>
        <s v="GEVEZE"/>
        <s v="LAILLE -PT DU JOUR"/>
        <s v="BOURG-DES-COMPTES"/>
        <s v="CHATEAUROUX"/>
        <s v="CHATEAUROUX -BEAULIE"/>
        <s v="ISSOUDUN"/>
        <s v="DEOLS"/>
        <s v="VATAN"/>
        <s v="ARGENTON S/CREUSE"/>
        <s v="ARGENTON S/CR -REPUB"/>
        <s v="REUILLY"/>
        <s v="LA CHATRE"/>
        <s v="BUZANCAIS"/>
        <s v="ST GAULTIER"/>
        <s v="TOURS -LA RICHE"/>
        <s v="TOURS -TONNELE"/>
        <s v="TOURS -DESTOUCHES"/>
        <s v="TOURS -GIRAUDEAU"/>
        <s v="TOURS -GRAMMONT 74"/>
        <s v="TOURS -LA FUYE"/>
        <s v="TOURS -LES HALLES"/>
        <s v="TOURS -PAS NOTRE DAM"/>
        <s v="TOURS -ROYER"/>
        <s v="TOURS -COLBERT"/>
        <s v="TOURS -GRAMMONT 220"/>
        <s v="TOURS -MAGINOT 83"/>
        <s v="TOURS -VICTOIRE"/>
        <s v="TOURS -MAGINOT 51"/>
        <s v="TOURS -TRANCHEE"/>
        <s v="CHATEAU RENAULT"/>
        <s v="RICHELIEU -LOUDUN"/>
        <s v="LANGEAIS"/>
        <s v="BLERE -TOURS"/>
        <s v="AZAY LE RIDEAU"/>
        <s v="AZAY LE RIDEAU -NAT"/>
        <s v="TOURS -FONTAINES"/>
        <s v="FONDETTES -G MARCHAN"/>
        <s v="VEIGNE -NATIONALE 10"/>
        <s v="JOUE-LES-TOURS -ROTI"/>
        <s v="JOUE-LES-TOURS -CHEN"/>
        <s v="JOUE-LES-TOURS -GRAN"/>
        <s v="CORMERY -JOLY"/>
        <s v="AMBOISE -DE GAULLE"/>
        <s v="AMBOISE -TOURS"/>
        <s v="AVOINE"/>
        <s v="CHINON"/>
        <s v="ST PIERRE DES CORPS"/>
        <s v="GRENOBLE -ALBERT 1ER"/>
        <s v="GRENOBLE -FUSILLES"/>
        <s v="GRENOBLE -GUETAL"/>
        <s v="GRENOBLE -JAURES 22"/>
        <s v="GRENOBLE -JAURES 31"/>
        <s v="GRENOBLE -STRASBOURG"/>
        <s v="GRENOBLE -VIALLET"/>
        <s v="GRENOBLE -ARGOUGES"/>
        <s v="GRENOBLE -BP CHARTRE"/>
        <s v="GRENOBLE -CHAMPIONNE"/>
        <s v="GRENOBLE -MARTYRS"/>
        <s v="ST QUENTIN FALLAVIER"/>
        <s v="L'ISLE D'ABEAU"/>
        <s v="GRENOBLE -GRANDE RUE"/>
        <s v="GRENOBLE -RHIN DANUB"/>
        <s v="ST CLAIR DE LA TOUR"/>
        <s v="ST EGREVE"/>
        <s v="ST EGREVE -PREDIEU"/>
        <s v="GRENOBLE -GD PLACE"/>
        <s v="ECHIROLLES -NIEMEN"/>
        <s v="RIVES S/FURES"/>
        <s v="SALAISE S/SANNE"/>
        <s v="ST MARCELLIN -COLLEG"/>
        <s v="SEYSSINET-PARISET"/>
        <s v="SEYSSINET-PARISET RE"/>
        <s v="FROGES"/>
        <s v="VILLARD-BONNOT -BERG"/>
        <s v="VIENNE"/>
        <s v="VIENNE -ROMESTANG 33"/>
        <s v="TULLINS"/>
        <s v="PONT DE CHERUY"/>
        <s v="GRENOBLE -MEYLAN"/>
        <s v="MEYLAN -CHARTREUSE"/>
        <s v="LA COTE-SAINT-ANDRE"/>
        <s v="BEAUREPAIRE"/>
        <s v="RUY"/>
        <s v="BOURGOIN JALLIEU"/>
        <s v="POISAT"/>
        <s v="ST ISMIER -PRELES"/>
        <s v="MONTBONNOT ST MARTIN"/>
        <s v="LA MURE -BAYARD"/>
        <s v="SASSENAGE"/>
        <s v="SASSENAGE -S.TOT ROM"/>
        <s v="MONTALIEU VERCIEU"/>
        <s v="ST MARTIN D'HERES"/>
        <s v="ST MARTIN D'H -FRACH"/>
        <s v="ST-MARTIN-D'URIAGE"/>
        <s v="MOIRANS"/>
        <s v="ST JEAN DE MOIRANS"/>
        <s v="CREMIEU"/>
        <s v="LES ABRETS"/>
        <s v="ST ANDRE LE GAZ -LAV"/>
        <s v="VOIRON"/>
        <s v="VOIRON -COLOMBIER"/>
        <s v="VOIRON -REPUBLIQUE"/>
        <s v="BOURG D'OISANS"/>
        <s v="ALLEVARD MONTOUVRARD"/>
        <s v="FONTAINE -CURIE"/>
        <s v="ST GEOIRE EN VALDAIN"/>
        <s v="CLAIX"/>
        <s v="LA TRONCHE -GD RUE"/>
        <s v="L'ALPE D'HUEZ"/>
        <s v="PONT EVEQUE"/>
        <s v="DIEMOZ"/>
        <s v="PONT DE CLAIX"/>
        <s v="DEUX ALPES -MUZELLE"/>
        <s v="ST CHEF EN DAUP"/>
        <s v="CROLLES"/>
        <s v="LONS-LE-SAUNIER"/>
        <s v="LONS LE SAUNIER"/>
        <s v="LONS-LE-SAUNIER -SAL"/>
        <s v="DOLE"/>
        <s v="DOLE -GRANDE RUE"/>
        <s v="CLAIRVAUX -PARTERRE"/>
        <s v="DOMBLANS -BUISSON"/>
        <s v="LES ROUSSES"/>
        <s v="THOIRETTE"/>
        <s v="PERRIGNY -CHAMPAGNOL"/>
        <s v="MONT DE MARSAN"/>
        <s v="MONT DE MARSAN -GAMB"/>
        <s v="DAX"/>
        <s v="DAX -ST VINCENT"/>
        <s v="DAX -CHAULET"/>
        <s v="SARBAZAN"/>
        <s v="CAPBRETON -GABARRA"/>
        <s v="SOUSTONS"/>
        <s v="HOSSEGOR -PARIS"/>
        <s v="YCHOUX"/>
        <s v="ST JULIEN EN BORN"/>
        <s v="HINX"/>
        <s v="VILLENEUVE DE MARSAN"/>
        <s v="MIMIZAN"/>
        <s v="TARNOS"/>
        <s v="TARNOS -GRIMAU"/>
        <s v="TARNOS -VIRO"/>
        <s v="ST-VINCENT-TYROSSE"/>
        <s v="SAINT-JUSTIN -VILLAR"/>
        <s v="MUGRON"/>
        <s v="GRENADE S/ADOUR"/>
        <s v="ST PIERRE DU MONT"/>
        <s v="PEYREHORADE -BAYONNE"/>
        <s v="POMAREZ -LANDAISE"/>
        <s v="RION DES LANDES"/>
        <s v="MONTFORT EN CHALOSSE"/>
        <s v="TARTAS"/>
        <s v="PISSOS"/>
        <s v="ONDRES"/>
        <s v="ST SEVER"/>
        <s v="LEON"/>
        <s v="BISCARROSSE -ARCACHO"/>
        <s v="MESSANGES"/>
        <s v="HAGETMAU"/>
        <s v="AIRE S/L'ADOUR"/>
        <s v="ST PAUL L DAX -RESIS"/>
        <s v="BLOIS"/>
        <s v="BLOIS -CHAVY"/>
        <s v="BLOIS -QUINIERE"/>
        <s v="BLOIS -WILSON"/>
        <s v="BLOIS -COMMERCE"/>
        <s v="BLOIS -PORTE COTE"/>
        <s v="VENDOME -ST OUEN"/>
        <s v="MOREE -MAIL"/>
        <s v="ROMORANTIN"/>
        <s v="ROMORANTIN -ORLEANS"/>
        <s v="NEUNG-SUR-BEUVR"/>
        <s v="BRACIEUX -HALLE"/>
        <s v="LA CHAUSSEE ST VICTO"/>
        <s v="SALBRIS"/>
        <s v="FAVEROLLES"/>
        <s v="MONTRICHARD"/>
        <s v="PONTLEVOY -MONTRICHA"/>
        <s v="ST GEORGES SUR CHER"/>
        <s v="LAMOTTE BEUVRON"/>
        <s v="C PARC SOLOGNE"/>
        <s v="ST ETIENNE -NDIE"/>
        <s v="ST ETIENNE -11 NOV"/>
        <s v="ST ETIENNE -DE GAULL"/>
        <s v="ST ETIENNE -GERENTET"/>
        <s v="ST ETIENNE -MALON"/>
        <s v="ST ETIENNE -NAUTIN"/>
        <s v="ST-ETIENNE -BERGSON"/>
        <s v="ST ETIENNE -ROCHEREA"/>
        <s v="ST ETIENNE -FRAISSIN"/>
        <s v="ST ETIENNE -K.MARX"/>
        <s v="FEURS"/>
        <s v="LE COTEAU"/>
        <s v="LE COTEAU -LIBERATIO"/>
        <s v="LA RICAMARIE"/>
        <s v="RIORGES"/>
        <s v="ANDREZIEUX BOUTHEON"/>
        <s v="MONTROND LES BAINS"/>
        <s v="BOURG ARGENTAL -RIVE"/>
        <s v="UNIEUX"/>
        <s v="SORBIERS"/>
        <s v="MABLY"/>
        <s v="ROANNE"/>
        <s v="ROANNE -REPUBLIQUE"/>
        <s v="ROANNE -V.HUGO"/>
        <s v="ROANNE-DE GAULLE"/>
        <s v="VEAUCHE"/>
        <s v="LA TALAUDIERE -GAMBE"/>
        <s v="RENAISON -ETANGS"/>
        <s v="PELUSSIN -BERLETTES"/>
        <s v="LORETTE"/>
        <s v="ST JUST EN CHEVALET"/>
        <s v="LE CHAMBON FEUGEROLL"/>
        <s v="BALBIGNY"/>
        <s v="ST JUST LA PENDUE"/>
        <s v="ST HEAND -ST ETIENNE"/>
        <s v="L'ETRAT -11 NOVEMBRE"/>
        <s v="MONTBRISON"/>
        <s v="ST-GERMAIN-LESPINASS"/>
        <s v="FIRMINY -MARCHE"/>
        <s v="RIVE DE GIER"/>
        <s v="LE PUY EN V -FAYOLLE"/>
        <s v="LE PUY EN V -PANNESS"/>
        <s v="BRIOUDE"/>
        <s v="MONISTROL S/LOIRE"/>
        <s v="ST DIDIER EN VELAY"/>
        <s v="SAUGUES -AMARGIER"/>
        <s v="TENCE"/>
        <s v="DUNIERES"/>
        <s v="ST JUST MALMONT"/>
        <s v="LANTRIAC"/>
        <s v="CHASPUZAC -AVIATION"/>
        <s v="LANDOS"/>
        <s v="COSTAROS"/>
        <s v="STE SIGOLENE"/>
        <s v="VALS PRES LE PUY"/>
        <s v="NANTES -BEAULIEU"/>
        <s v="NANTES -FEYDEAU"/>
        <s v="NANTES  -BUDAPEST"/>
        <s v="NANTES -BEL AIR"/>
        <s v="NANTES -BELLAMY"/>
        <s v="NANTES -CALVAIRE"/>
        <s v="NANTES -CARNOT"/>
        <s v="NANTES -CASSINI"/>
        <s v="NANTES -ERDRE"/>
        <s v="NANTES -HAUTS PAVES"/>
        <s v="NANTES -JULES VERNE"/>
        <s v="NANTES -LOU DU BREIL"/>
        <s v="NANTES -PICASSO"/>
        <s v="NANTES -CHARCOT"/>
        <s v="NANTES -DERVALLIERES"/>
        <s v="NANTES -DIDEROT"/>
        <s v="NANTES -FRANCOIS II"/>
        <s v="NANTES -GARE"/>
        <s v="NANTES -ROSA PARKS"/>
        <s v="NANTES -RP DE VANNES"/>
        <s v="NANTES -CHURCHILL"/>
        <s v="NANTES -COUBERTIN"/>
        <s v="NANTES -LAMORICIERE"/>
        <s v="CHATEAUBRIANT"/>
        <s v="BASSE-GOULAINE"/>
        <s v="LA CHEVROLIERE"/>
        <s v="GRANDCHAMPS FONTAINE"/>
        <s v="FAY DE BRETAGNE"/>
        <s v="VAIR-SUR-LOIRE -EURO"/>
        <s v="NOZAY -M. CURIE"/>
        <s v="CLISSON"/>
        <s v="NANTES -GACHE"/>
        <s v="COUERON"/>
        <s v="SUCE S/ERDRE"/>
        <s v="ST BREVIN -HAUTIERE"/>
        <s v="NANTES -BEAUJOIRE"/>
        <s v="NANTES -CARQUEFOU"/>
        <s v="NANTES -GROOTAERS"/>
        <s v="NANTES -PONTEREAU"/>
        <s v="NANTES -YVERNOGEAU"/>
        <s v="NANTES -DOULON"/>
        <s v="NANTES -SOURDILLE"/>
        <s v="NANTES -STE LUCE"/>
        <s v="VALLET -LUNEAU"/>
        <s v="BOUGUENAIS -JB SAY"/>
        <s v="GUERANDE"/>
        <s v="GUERANDE -BOIS"/>
        <s v="PORNICHET"/>
        <s v="REZE -JAURES"/>
        <s v="REZE -RIVIERE"/>
        <s v="LA TURBALLE -POSTE"/>
        <s v="PIRIAC S/MER"/>
        <s v="MESQUER -ARTISANS"/>
        <s v="QUIMIAC -HOEDIC"/>
        <s v="RIAILLE"/>
        <s v="ST JULIEN DE CONCELL"/>
        <s v="CARQUEFOU -9AOUT44"/>
        <s v="THOUARE S/LOIRE"/>
        <s v="DONGES -PAIX"/>
        <s v="LA BAULE -LAJARRIGE"/>
        <s v="LA BAULE -VICTOIRE"/>
        <s v="LA BAULE -BERTHO"/>
        <s v="OUDON"/>
        <s v="ST NAZAIRE -VILLEPOR"/>
        <s v="ST NAZAIRE -A.PARE"/>
        <s v="ST NAZAIRE -GAMBETTA"/>
        <s v="ST NAZAIRE -J.VERNE"/>
        <s v="ST NAZAIRE -REPUB 77"/>
        <s v="ST NAZAIRE -BROODCOO"/>
        <s v="ST NAZAIRE -LAENNEC"/>
        <s v="LA MONTAGNE"/>
        <s v="PLESSE -PERRON"/>
        <s v="ST-JEAN-DE-BOISEAU"/>
        <s v="MAISDON-SUR-SEVRE"/>
        <s v="ORVAULT -VANNES"/>
        <s v="ORVAULT -LIBERTE"/>
        <s v="SAINT-JOACHIM"/>
        <s v="LA BERNERIE EN RETZ"/>
        <s v="NANTES -ST HERBLAIN"/>
        <s v="ST HERBLAIN -BLV MAR"/>
        <s v="SAUTRON -BRETAGNE"/>
        <s v="STE LUCE S/LOIRE"/>
        <s v="ORLEANS PLACE D'ARC"/>
        <s v="ORLEANS -MADELEINE"/>
        <s v="ORLEANS -GRENIER A S"/>
        <s v="ORLEANS -MANUFACTURE"/>
        <s v="ORLEANS -ST JEAN"/>
        <s v="ORLEANS -BOURGOGNE"/>
        <s v="ORLEANS -CHATEAUDUN"/>
        <s v="ORLEANS -FBG BOURGOG"/>
        <s v="ORLEANS -MADELEINE 2"/>
        <s v="ORLEANS -OLIVET"/>
        <s v="ORLEANS -ST MESMIN"/>
        <s v="CHALETTE S/LOING"/>
        <s v="INGRE"/>
        <s v="NEUVILLE-AUX-BOIS"/>
        <s v="BEAUGENCY -OURS"/>
        <s v="AMILLY"/>
        <s v="FERRIERES EN GATINAI"/>
        <s v="LA FERTE ST AUBIN"/>
        <s v="BRIARE"/>
        <s v="DADONVILLE"/>
        <s v="PITHIVIERS -SENIVES"/>
        <s v="MALESHERBES"/>
        <s v="JOUY LE POTIER -ORLE"/>
        <s v="FLEURY LES AUBRAIS"/>
        <s v="SEMOY -ST-J.DE BRAYE"/>
        <s v="FAY AUX LOGES"/>
        <s v="BAZOCHES GALLERANDES"/>
        <s v="GIEN"/>
        <s v="ST DENIS EN VAL"/>
        <s v="ST-CYR-EN-VAL -BLIES"/>
        <s v="SULLY S/LOIRE"/>
        <s v="VILLEMANDEUR -LIB 32"/>
        <s v="SARAN"/>
        <s v="ST JEAN DE BRAYE"/>
        <s v="CAHORS"/>
        <s v="FIGEAC"/>
        <s v="FIGEAC -CARMES"/>
        <s v="LE VIGNON EN QUERCY"/>
        <s v="PRAYSSAC"/>
        <s v="LALBENQUE -CAHORS"/>
        <s v="GOURDON"/>
        <s v="ST CERE"/>
        <s v="GRAMAT -FAJOLLES"/>
        <s v="CRESSENSAC"/>
        <s v="MONTCUQ -MOULIN PLEY"/>
        <s v="AGEN -14 JUILLET"/>
        <s v="AGEN -J.B. DURAND"/>
        <s v="DURAS -POURRAOU"/>
        <s v="MARMANDE"/>
        <s v="MARMANDE -DE GAULLE"/>
        <s v="VILLEREAL"/>
        <s v="CANCON -NATIONALE"/>
        <s v="VILLENEUVE S/L -HUGO"/>
        <s v="CLAIRAC"/>
        <s v="LAROQUE-TIMBAUT"/>
        <s v="LAYRAC -TUILERIE"/>
        <s v="CASSENEUIL -ST JEAN"/>
        <s v="MONSEMPRON LIBOS"/>
        <s v="NERAC"/>
        <s v="BEAUZIAC -CENT.PARCS"/>
        <s v="MENDE -SOUBEYRAN"/>
        <s v="MARVEJOLS -ROUSSEL"/>
        <s v="AUMONT AUBRAC"/>
        <s v="LE MALZIEU"/>
        <s v="MEYRUEIS -MILLAU"/>
        <s v="MONT LOZERE ET GOULE"/>
        <s v="LANGOGNE -PT D'ALLIE"/>
        <s v="FLORAC"/>
        <s v="VILLEFORT -BOSQUET"/>
        <s v="ANGERS -GRAND MAINE"/>
        <s v="ANGERS -ST SERGE"/>
        <s v="ANGERS -LAFAYETTE"/>
        <s v="ANGERS -LYCEE"/>
        <s v="ANGERS -MONPROFIT"/>
        <s v="ANGERS -PASTEUR"/>
        <s v="ANGERS -POIREL"/>
        <s v="ANGERS -SAUMUROISE"/>
        <s v="ANGERS -ST LAZARE"/>
        <s v="ANGERS -BEDIER"/>
        <s v="ANGERS -BOSELLI"/>
        <s v="ANGERS -J.VILAR"/>
        <s v="ANGERS -DE L'EUROPE"/>
        <s v="ANGERS -HERAULT"/>
        <s v="ANGERS -PRE PIGEON"/>
        <s v="ANGERS -ST MICHEL"/>
        <s v="ST PIERRE MONTLIMART"/>
        <s v="LE PLESSIS-GRAMMOIRE"/>
        <s v="SOUCELLES"/>
        <s v="VERN D'ANJOU"/>
        <s v="MONTIGNE S/MOINE"/>
        <s v="AVRILLE -MENDESFRANC"/>
        <s v="ST-MATHURIN-S/LOIRE"/>
        <s v="LE FUILET -MAUGES"/>
        <s v="ST LAURENT DES AUTEL"/>
        <s v="CHOLET"/>
        <s v="CHOLET -LAENNEC"/>
        <s v="CHOLET -RAMBOURG"/>
        <s v="CHOLET -ST PIERRE"/>
        <s v="TREMENTINES"/>
        <s v="DISTRE"/>
        <s v="SAUMUR -PORTAIL LOU"/>
        <s v="SAUMUR -ST NICOLAS"/>
        <s v="SAUMUR -POISS. ROUGE"/>
        <s v="MONTREUIL-JUIGNE"/>
        <s v="BEL AIR DE COMBREE"/>
        <s v="NOYANT LA GRAVOYERE"/>
        <s v="LIRE -CLOS BLANC"/>
        <s v="MARTIGNE BRIAND -ANJ"/>
        <s v="MAUGES S/LOIRE"/>
        <s v="CORNE -BELLEVUE"/>
        <s v="ALLONNES -POTTIER"/>
        <s v="ST LO"/>
        <s v="RAMPAN"/>
        <s v="ST LO -CHAMP DE MARS"/>
        <s v="CHERBOURG"/>
        <s v="CHERBOURG -GAMBETTA"/>
        <s v="CHERBOURG -V DE S 55"/>
        <s v="DIGOSVILE"/>
        <s v="OCTEVILLE"/>
        <s v="MORTAIN"/>
        <s v="ST AMAND -2"/>
        <s v="TORIGNI S/VIRE"/>
        <s v="PONTORSON"/>
        <s v="AGNEAUX"/>
        <s v="PERIERS -CARENTAN"/>
        <s v="PERIERS -ST LO"/>
        <s v="COUTANCES -PLANCHE"/>
        <s v="COUTANCES -TANCREDE"/>
        <s v="COUTANCES -NORMANDIE"/>
        <s v="DUCEY -RN 176"/>
        <s v="ST JAMES"/>
        <s v="LA HAYE DU PUITS"/>
        <s v="BARNEVILLE CARTERET"/>
        <s v="AVRANCHES"/>
        <s v="AVRANCHES -ST MARTIN"/>
        <s v="ST PIERRE EGLISE"/>
        <s v="PICAUVILLE -CORNU"/>
        <s v="ST PAIR S/MER"/>
        <s v="GRANVILLE -COURAYE"/>
        <s v="GRANVILLE -DEMAISONS"/>
        <s v="GRANVILLE -ST NICOLA"/>
        <s v="TESSY S/VIRE -MINOTE"/>
        <s v="CARENTAN"/>
        <s v="CARENTAN -CAILLARD"/>
        <s v="SARTILLY"/>
        <s v="ST VAAST LA HOUGUE"/>
        <s v="BLAINVILLE S/MER"/>
        <s v="MARIGNY"/>
        <s v="PORTBAIL"/>
        <s v="MONTMARTIN S/MER"/>
        <s v="PARIGNY"/>
        <s v="VALOGNES"/>
        <s v="VALOGNES -BUHOT"/>
        <s v="CREANCES"/>
        <s v="BARENTON -MONTEGLISE"/>
        <s v="CANISY -FOLLAIN"/>
        <s v="BARFLEUR -ST THOMAS"/>
        <s v="VILLEDIEU LES POELES"/>
        <s v="CHALONS EN CHAMPAGNE"/>
        <s v="CHALONS CHAMP -MA FR"/>
        <s v="CHALONS CHAMP -MENEH"/>
        <s v="CHALONS CHAMP-DGAULL"/>
        <s v="REIMS - NEUVILLETTE"/>
        <s v="REIMS -CERNAY"/>
        <s v="REIMS -CLEMENCEAU"/>
        <s v="REIMS -GAMBETTA"/>
        <s v="REIMS -GOSSET"/>
        <s v="REIMS -PARIS"/>
        <s v="REIMS -PLACE LUTON"/>
        <s v="REIMS -JAURES 141"/>
        <s v="REIMS -LAON 67"/>
        <s v="REIMS -POMMERY"/>
        <s v="REIMS -VESLE 167"/>
        <s v="REIMS -BLUM"/>
        <s v="REIMS -CERES"/>
        <s v="REIMS -HODIN"/>
        <s v="REIMS -JAURES 20"/>
        <s v="REIMS -LAON 263"/>
        <s v="BAZANCOURT -JAURES"/>
        <s v="REIMS-NEUFCHATEL"/>
        <s v="BLANCS CO -VERTUS"/>
        <s v="MUIZON"/>
        <s v="BOUZY"/>
        <s v="FISMES"/>
        <s v="EPERNAY"/>
        <s v="EPERNAY -PLOMB"/>
        <s v="MONTMIRAIL"/>
        <s v="FERE CHAMPENOISE"/>
        <s v="ANGLURE"/>
        <s v="GIVRY EN ARGONNE"/>
        <s v="PARGNY S/SAULX -JMON"/>
        <s v="REIMS - CORMONTREUIL"/>
        <s v="GUEUX -CEDRE"/>
        <s v="WITRY LES REIMS"/>
        <s v="REIMS -TINQUEUX"/>
        <s v="TINQUEUX"/>
        <s v="LUDES -PUISEULX"/>
        <s v="SUIPPES"/>
        <s v="DORMANS -CHAVENAY"/>
        <s v="CHAUMONT -VICTOIRE"/>
        <s v="SAINT DIZIER"/>
        <s v="ST-THIEBAULT -JAURES"/>
        <s v="LANGRES -DIDEROT"/>
        <s v="FRONCLES"/>
        <s v="BOURBONNE LES BAINS"/>
        <s v="LAVAL"/>
        <s v="LAVAL -BURON"/>
        <s v="LAVAL -FOUGERES"/>
        <s v="LAVAL-MOULIN"/>
        <s v="LAVAL -VX ST-LOUIS"/>
        <s v="MAYENNE"/>
        <s v="MAYENNE -9JUIN"/>
        <s v="MAYENNE -DE GAULLE"/>
        <s v="LASSAY LES CHATEAUX"/>
        <s v="BAIS -L'AUBRIERE"/>
        <s v="COSSE LE V -CRAON"/>
        <s v="ANDOUILLE -BESNOIT"/>
        <s v="AMBRIERES -BRICHARDI"/>
        <s v="PORT BRILLET"/>
        <s v="ST PIERRE LA COUR"/>
        <s v="VAIGES -MANS"/>
        <s v="ERNEE -LA HAINAUD"/>
        <s v="EVRON"/>
        <s v="CHANGE LES LAVAL"/>
        <s v="LOUVERNE -MAYENNE"/>
        <s v="NANCY -JARDINIERS"/>
        <s v="NANCY -LECLERC 175"/>
        <s v="NANCY -LECLERC 9"/>
        <s v="NANCY -ST GEORGES"/>
        <s v="NANCY -ST NICOLAS 10"/>
        <s v="NANCY -STRASBOURG"/>
        <s v="NANCY  VARSOVIE"/>
        <s v="NANCY -20E CORPS"/>
        <s v="NANCY -BOUFFLERS"/>
        <s v="NANCY -CHARITE"/>
        <s v="NANCY -COMMANDERIE11"/>
        <s v="NANCY -CRAFFE"/>
        <s v="NANCY -FOCH"/>
        <s v="NANCY -JAURES"/>
        <s v="NANCY -JEANNE D'ARC"/>
        <s v="NANCY -KELLER"/>
        <s v="NANCY -LEOPOLD"/>
        <s v="NANCY -LIBERATI"/>
        <s v="NANCY -MONT DESERT"/>
        <s v="NANCY -MOTHE"/>
        <s v="NANCY -ST DIZIER"/>
        <s v="SAINT-MAX"/>
        <s v="SAINT-MAX -CARNOT"/>
        <s v="MEXY -DUFOUR"/>
        <s v="BOUXIERES AUX DAMES"/>
        <s v="PULLIGNY -LECLERC"/>
        <s v="NANCY -HOUDEMONT"/>
        <s v="HEILLECOURT -RUE"/>
        <s v="TOUL"/>
        <s v="NEUVES MAISONS"/>
        <s v="LONGUYON"/>
        <s v="ESSEY LES NANCY"/>
        <s v="CHAMPENOUX -BARTHELE"/>
        <s v="BAYON"/>
        <s v="LUNEVILLE"/>
        <s v="LUNEVILLE -BANAUDON"/>
        <s v="BLAINVILLE-SUR-L'EAU"/>
        <s v="DIEULOUARD -DE GAULL"/>
        <s v="LONGWY -BRIAND"/>
        <s v="THIAUCOURT-REGNIEVIL"/>
        <s v="CIREY S/VEZOUZE -PAR"/>
        <s v="PAGNY S/MOSELLE"/>
        <s v="BADONVILLER -LECLERC"/>
        <s v="HUSSIGNY -HOPITAL"/>
        <s v="RICHARDMENIL"/>
        <s v="SAULNES"/>
        <s v="CUSTINES"/>
        <s v="PONT A MOUSSON-DUROC"/>
        <s v="BLENOD-LES-PONT-A-MO"/>
        <s v="LEXY -LORRAINE"/>
        <s v="GORCY"/>
        <s v="GONDREVILLE -BERGERI"/>
        <s v="BAR-LE-DUC -STE CAT"/>
        <s v="VERDUN -METZ"/>
        <s v="VERDUN -MAZEL"/>
        <s v="GONDRECOURT CHATEAU"/>
        <s v="FRESNES WOEVRE"/>
        <s v="VARENNES EN ARGONNE"/>
        <s v="ETAIN -GOFFIN"/>
        <s v="LIGNY EN BARROIS"/>
        <s v="VANNES"/>
        <s v="VANNES -TOHANNIC"/>
        <s v="VANNES -HOCHE"/>
        <s v="VANNES -SCHUMANN 23"/>
        <s v="VANNES -TASSIGNY"/>
        <s v="VANNES -THEZAC"/>
        <s v="VANNES -STAEL"/>
        <s v="VANNES -WILSON"/>
        <s v="LORIENT"/>
        <s v="LORIENT -ORIENTIS"/>
        <s v="LORIENT -A.FRANCE"/>
        <s v="LORIENT -BLUM"/>
        <s v="LORIENT -DE GAULLE"/>
        <s v="LORIENT -FOCH"/>
        <s v="LORIENT -JOFFRE"/>
        <s v="LORIENT -NAYEL"/>
        <s v="LORIENT -BELGIQUE 8"/>
        <s v="LORIENT -BELGIQUE178"/>
        <s v="LORIENT -GUIEYSSE"/>
        <s v="LORIENT -LANVEUR"/>
        <s v="NIVILLAC"/>
        <s v="LA ROCHE BERNARD"/>
        <s v="MALESTROIT -QUEINNEC"/>
        <s v="BAUD"/>
        <s v="QUIBERON -VERDUN"/>
        <s v="AMBON MUZILLAC"/>
        <s v="MUZILLAC -ARMORIQUE"/>
        <s v="QUESTEMBERT"/>
        <s v="PLOUAY"/>
        <s v="ELVEN -EUROPE"/>
        <s v="PLOEMEUR -BRETAGNE"/>
        <s v="PONTIVY -NATIONALE"/>
        <s v="LE FAOUET"/>
        <s v="SARZEAU -DE GAULLE 6"/>
        <s v="LE TOUR DU PARC"/>
        <s v="SARZEAU -CLOSCHEBEY"/>
        <s v="GUER"/>
        <s v="GUER -SAINT-CYR"/>
        <s v="GRAND CHAMP -VANNES"/>
        <s v="AURAY -DE GAULLE"/>
        <s v="PLUNERET -KERFONTAIN"/>
        <s v="ETEL -DE GAULLE"/>
        <s v="THEIX"/>
        <s v="LA TRINITE-S/MER -VO"/>
        <s v="CLEGUEREC"/>
        <s v="LOCMINE"/>
        <s v="LOCMINE -CHATEAUBRIA"/>
        <s v="GUIDEL -JAFFRE"/>
        <s v="GUIDEL PLAGES-POULDU"/>
        <s v="QUEVEN -JAURES 36"/>
        <s v="LOCOAL MENDON -OCEAN"/>
        <s v="ROHAN -NOBLES"/>
        <s v="GROIX"/>
        <s v="LANESTER"/>
        <s v="INZINZAC LOCHRIST"/>
        <s v="HENNEBONT -FERRY"/>
        <s v="HENNEBONT -TROTTIER"/>
        <s v="PENESTIN -PONTCANO"/>
        <s v="CAUDAN -VEIL"/>
        <s v="SENE"/>
        <s v="BADEN"/>
        <s v="PLESCOP"/>
        <s v="METZ -TECHNOPOLE"/>
        <s v="METZ -CLERCS"/>
        <s v="METZ -NANCY"/>
        <s v="METZ -ST SIMPLICE"/>
        <s v="METZ -ARSENAL"/>
        <s v="METZ -COISLIN"/>
        <s v="METZ -GAMBETTA"/>
        <s v="METZ -ROBERT"/>
        <s v="LE BAN ST MARTIN"/>
        <s v="METZ -CUVION"/>
        <s v="THIONVILLE FR"/>
        <s v="MANOM"/>
        <s v="THIONVILLE"/>
        <s v="WOIPPY -BRIEY"/>
        <s v="CREUTZWALD -GARE"/>
        <s v="MARLY -CROIX JOSEPH"/>
        <s v="MOULINS LES METZ"/>
        <s v="SCY CHAZELLES"/>
        <s v="TERVILLE -VERDUN"/>
        <s v="VITRY S/ORNE -ARAGON"/>
        <s v="FLORANGE 2"/>
        <s v="SARREGUEMINES"/>
        <s v="SARREGUEMINES-PASTE"/>
        <s v="STE MARIE AUX CHENES"/>
        <s v="HAGONDANGE"/>
        <s v="MONDELANGE"/>
        <s v="SPICHEREN"/>
        <s v="STIRING WEND -ST FRA"/>
        <s v="ENNERY"/>
        <s v="AUDUN LE TICHE"/>
        <s v="SARREBOURG"/>
        <s v="SARREBOURG -GD RUE"/>
        <s v="VERNY -FORT"/>
        <s v="RETTEL"/>
        <s v="ST AVOLD -HIRSCHAUER"/>
        <s v="GROSBLIEDERSTROFF"/>
        <s v="FORBACH -EUROPE"/>
        <s v="FORBACH -NATIONALE"/>
        <s v="HELLIMER"/>
        <s v="NEUFCHEF -CHEREZ"/>
        <s v="LONGEVILLE ST AVOLD"/>
        <s v="C PARC HATTIGNY"/>
        <s v="FREYMING-MER -MARCHE"/>
        <s v="OTTANGE"/>
        <s v="AMANVILLERS -METZ"/>
        <s v="METZERVISSE"/>
        <s v="MONTIGNY-LES-METZ"/>
        <s v="MONTIGNY-L/METZ -P.M"/>
        <s v="YUTZ"/>
        <s v="KOENIGSMACKER"/>
        <s v="NEVERS -COLBERT"/>
        <s v="NEVERS -DE GAULLE"/>
        <s v="NEVERS -MARZY"/>
        <s v="COSNE COURS S/L -LEC"/>
        <s v="COSNE COURS S/L -RN7"/>
        <s v="DECIZE"/>
        <s v="ST AMAND EN PUISAYE"/>
        <s v="POUGUES LES EAUX"/>
        <s v="CLAMECY -DAVY"/>
        <s v="FOURCHAMBAULT -GAMBE"/>
        <s v="PREMERY"/>
        <s v="LILLE"/>
        <s v="LILLE -FIVES"/>
        <s v="LILLE -GAMBETTA"/>
        <s v="LILLE -MOSELLE"/>
        <s v="LILLE -ARTS"/>
        <s v="LILLE -BELFORT"/>
        <s v="LILLE -BRETAGNE"/>
        <s v="LILLE -CORDONNIERS"/>
        <s v="LILLE -ESQUERMOISE"/>
        <s v="LILLE -FAIDHERBE 36"/>
        <s v="LILLE -FBG DE DOUAI"/>
        <s v="LILLE -FG DE ROUBAIX"/>
        <s v="LILLE -HUGO 291"/>
        <s v="LILLE -MAILLOTTE"/>
        <s v="LILLE -MONNAIE"/>
        <s v="LILLE -PONT FOURCHON"/>
        <s v="LILLE -POSTES"/>
        <s v="LILLE -SEBASTOPOL"/>
        <s v="LILLE -ST GABRIEL"/>
        <s v="LILLE -TOURNAI"/>
        <s v="LILLE -V.HUGO"/>
        <s v="LILLE-BETHUNE 69"/>
        <s v="LILLE -BETHUNE 91"/>
        <s v="LILLE -DOUAI"/>
        <s v="LILLE -DUNKERQUE"/>
        <s v="LILLE -LEGRAND 172"/>
        <s v="LILLE -NATIONALE 298"/>
        <s v="LILLE -PIERRE MAUROY"/>
        <s v="LILLE -TACQ 6"/>
        <s v="LILLE -VALMY"/>
        <s v="ROUBAIX -DE GAULLE"/>
        <s v="ROUBAIX"/>
        <s v="ROUBAIX -CARPEAU"/>
        <s v="LILLE -LA MADELEINE"/>
        <s v="LA MADELEINE -DE GAU"/>
        <s v="LA MADELEINE -GAMBET"/>
        <s v="LA MADELEINE -ST HEN"/>
        <s v="BOUCHAIN"/>
        <s v="ANNOEULLIN"/>
        <s v="SECLIN"/>
        <s v="TERDEGHEM"/>
        <s v="WAMBRECHIES -LECLERC"/>
        <s v="LOOS -FOCH"/>
        <s v="LOOS -LALO"/>
        <s v="HONDSCHOOTE -CDG"/>
        <s v="BRAY DUNES -DECOCK"/>
        <s v="BRAY DUNES -WALLYN"/>
        <s v="ESCAUDAIN -GAMBETTA"/>
        <s v="WALINCOURT SELVIGNY"/>
        <s v="DOUAI -FLERS"/>
        <s v="AVESNES LES AUBERT"/>
        <s v="LAMBERSART -DUNKERQU"/>
        <s v="LAMBERSART -HIPPODRO"/>
        <s v="LAMBERSART -LILLE"/>
        <s v="TRELON -CLEMENCEAU"/>
        <s v="PHALEMPIN"/>
        <s v="LE MAISNIL -QUESNOY"/>
        <s v="WATTIGNIES"/>
        <s v="DUNKERQUE -FAIDHERBE"/>
        <s v="DUNKERQUE -POINCARE"/>
        <s v="DUNKERQUE- AMERICAI"/>
        <s v="IWUY -CLEMENCEAU"/>
        <s v="GOMMEGNIES"/>
        <s v="PECQUENCOURT-COLLIEZ"/>
        <s v="GONDECOURT -DE GAULL"/>
        <s v="FLINES LEZ RACH -RES"/>
        <s v="WATTRELOS -DELVAIN"/>
        <s v="ARLEUX -ALLENDE"/>
        <s v="CHERENG -NATIONALE"/>
        <s v="FACHES THUM -FERRER"/>
        <s v="MORTAGNE DU NORD 32"/>
        <s v="LOMME"/>
        <s v="LOMME -DUNKERQUE 878"/>
        <s v="LOMME -REPUBLIQUE"/>
        <s v="LOMME -DUNKERQUE 654"/>
        <s v="CONDE S/L'ESCAUT"/>
        <s v="LALLAING -PECQUENCOU"/>
        <s v="LALLAING -S CARNO 13"/>
        <s v="CROIX -LANGEVIN"/>
        <s v="HORNAING -PERI"/>
        <s v="ROEULX"/>
        <s v="TEMPLEMARS"/>
        <s v="SAINS DU NORD"/>
        <s v="HASNON -PLACE"/>
        <s v="FENAIN -FUSILLES"/>
        <s v="CAPPELLE LA GRANDE"/>
        <s v="SAINGHIN EN W -SABLO"/>
        <s v="ANOR"/>
        <s v="HAZEBROUCK"/>
        <s v="HAZEBROUCK -DE GAULL"/>
        <s v="CAESTRE -HAZEBROUCK"/>
        <s v="ERQUINGHEM LYS"/>
        <s v="HASPRES -PERI"/>
        <s v="TOURCOING"/>
        <s v="TOURCOING -EGALITE"/>
        <s v="TOURCOING -LEFRANCOI"/>
        <s v="TOURCOING-D PAPIN 83"/>
        <s v="TOURCOING -CR. ROUGE"/>
        <s v="TOURCOING -DUNKERQUE"/>
        <s v="TOURCOING -GAND"/>
        <s v="DUNKERQUE -COUDEKER"/>
        <s v="COUDEKERQUE BRANCHE"/>
        <s v="SANTES -COEUR JOYEUX"/>
        <s v="ABSCON -ZOLA"/>
        <s v="SARS-POTERIES -D.GAU"/>
        <s v="POIX-DU-NORD -CHASSE"/>
        <s v="DENAIN FR"/>
        <s v="BAUVIN"/>
        <s v="BOUSIES"/>
        <s v="RONCQ -LILLE 399"/>
        <s v="TETEGHEM"/>
        <s v="TETEGHEM -CHAP ROUGE"/>
        <s v="ST AMAND LS EAUX"/>
        <s v="ST AMAND LES EAUX"/>
        <s v="VIEUX BERQUIN -ESTAI"/>
        <s v="MAING -BANTEGNIES"/>
        <s v="THUMERIES"/>
        <s v="MALO LES BAINS"/>
        <s v="DUNKERQUE -GEERAERT"/>
        <s v="DUNKERQUE -MARGATE"/>
        <s v="DUNKERQUE -VANMAIRIS"/>
        <s v="MASNIERES"/>
        <s v="MONS-EN-PEVELE -ST J"/>
        <s v="FECHAIN -MERLIOT"/>
        <s v="HALLUIN -NOLLET"/>
        <s v="HAVELUY -JAURES"/>
        <s v="HELLEMMES -SALENG234"/>
        <s v="SAINGHIN EN MELANTOI"/>
        <s v="HOUPLIN ANCOISNE"/>
        <s v="AUBIGNY AU BAC"/>
        <s v="BAILLEUL"/>
        <s v="LOON PLAGE -MITTERAN"/>
        <s v="LOON-PLAGE -GRAVELIN"/>
        <s v="ARMENTIERES"/>
        <s v="ARMENTIERES -LILLE"/>
        <s v="DOUCHY LES MINES -RE"/>
        <s v="RAIMBEAUCOURT -FERRY"/>
        <s v="ROOST-WARENDIN"/>
        <s v="GUESNAIN"/>
        <s v="WASQUEHAL"/>
        <s v="WASQUEHAL -FLANDRES"/>
        <s v="WASQUEHAL -MARCEAU"/>
        <s v="WASQUEHAL -LEJEUNE"/>
        <s v="VALENCIENNES"/>
        <s v="VALENCIENNES -ARMES"/>
        <s v="VALENCIENNES -ALBERT"/>
        <s v="VALENCIENNES -DENAIN"/>
        <s v="VALENCIENNES -LIL127"/>
        <s v="FAMARS -SALENGRO"/>
        <s v="BEUVRY-LA-FORET -RIC"/>
        <s v="HAUBOURDIN -CARNOT"/>
        <s v="EMMERIN-POTIE"/>
        <s v="HAUTMONT -DE GAULLE"/>
        <s v="ST ANDRE"/>
        <s v="ST ANDRE -LAMBERSART"/>
        <s v="LE CATEAU CAMBRESIS"/>
        <s v="MONS-EN-BAROEUL -EUR"/>
        <s v="BERGUES"/>
        <s v="CAMBRAI -PROVILLE"/>
        <s v="CAMBRAI"/>
        <s v="CAMBRAI -AUBERT"/>
        <s v="CAMBRAI -DE LATTRE"/>
        <s v="ANZIN -VALMONT"/>
        <s v="MOUVAUX"/>
        <s v="ST POL S/MER"/>
        <s v="AVESNES S/H -LANDREC"/>
        <s v="SIN-LE-NOBLE"/>
        <s v="SIN-LE-NOBLE -JAURES"/>
        <s v="JEUMONT"/>
        <s v="HERZEELE -BAMBECQUE"/>
        <s v="SOMAIN -SEMARD"/>
        <s v="PETITE-FORET -MARS"/>
        <s v="LEFFRINCKOUCKE"/>
        <s v="DOUAI -MOREL"/>
        <s v="DOUAI -LANNOY"/>
        <s v="HEM"/>
        <s v="MARQUETTE-LEZ-LILLE"/>
        <s v="LANDRECIES"/>
        <s v="COURCHELETTES -STASS"/>
        <s v="LAMBRES LEZ DOUAI"/>
        <s v="CUINCY -DORDAIN"/>
        <s v="RAILLENCOURT"/>
        <s v="COMINES -TANNERIE"/>
        <s v="BAVAY -MONS"/>
        <s v="RAISMES -GD PLACE"/>
        <s v="MAUBEUGE"/>
        <s v="MAUBEUGE -MABUSE"/>
        <s v="FOURMIES"/>
        <s v="BOURBOURG"/>
        <s v="VILLENEUV.ASCQ-FLERS"/>
        <s v="VILLENEUVE D'ASCQ"/>
        <s v="VILLENEUVE D'A -VERD"/>
        <s v="VILLENEUVE ASCQ"/>
        <s v="VILLENEUVE D'AS -BAR"/>
        <s v="MERVILLE"/>
        <s v="CASSEL -MAHIEU"/>
        <s v="FERRIERE LA GRANDE"/>
        <s v="MARCQ EN B -BAILLY"/>
        <s v="MARCQ EN B -GABRIEL"/>
        <s v="SOLRE LE CHATEAU"/>
        <s v="FEIGNIES"/>
        <s v="MARLY"/>
        <s v="BAISIEUX"/>
        <s v="RONCHIN -BERLIOZ"/>
        <s v="LILLE -NATIONALE 119"/>
        <s v="LILLE -ST SEBASTIEN"/>
        <s v="LILLE -REPUBLIQ"/>
        <s v="BRUAY S/L'ESCAUT"/>
        <s v="MARCHIENNES"/>
        <s v="QUESNOY S/DEULE"/>
        <s v="BONDUES -RN"/>
        <s v="BONDUES -BONPAIN"/>
        <s v="QUIEVRECHAIN -JEAN"/>
        <s v="LA CHAPELLE D'ARMENT"/>
        <s v="ESTAIRES"/>
        <s v="ESTAIRES -DE GAULLE"/>
        <s v="NEUVILLE -TOURCOING"/>
        <s v="BEAUVAIS CENTRE"/>
        <s v="BEAUVAIS SUD"/>
        <s v="BEAUVAIS -DOC MAGNIE"/>
        <s v="BEAUVAIS -HACHETTE"/>
        <s v="BEAUVAIS -JACOBY"/>
        <s v="BEAUVAIS -CLERMONT"/>
        <s v="CREIL -GAMBETTA"/>
        <s v="MILLY S/THERAIN"/>
        <s v="BRETEUIL -HIEBLES"/>
        <s v="ST JUST EN CHAUSSEE"/>
        <s v="LONGUEIL ANNEL"/>
        <s v="NOGENT S/OISE -EXUPE"/>
        <s v="COMPIEGNE -AMIENS"/>
        <s v="COMPIEGNE -NORMANDIE"/>
        <s v="COMPIEGNE -PARIS"/>
        <s v="GRANDVILLIERS ST FUS"/>
        <s v="CHAUMONT EN VEXIN"/>
        <s v="LAMORLAYE"/>
        <s v="LAMORLAYE -LECLERC"/>
        <s v="VENETTE"/>
        <s v="MARGNY LES COMPIEGNE"/>
        <s v="SENLIS -DEBUSSY"/>
        <s v="BETHISY ST PIERRE"/>
        <s v="VILLERS S/S ST LEU"/>
        <s v="ST LEU D'ESSERENT"/>
        <s v="CUISE-LA-MOTTE -SOIS"/>
        <s v="CREVECOEUR LE GRAND"/>
        <s v="AUNEUIL"/>
        <s v="VERBERIE"/>
        <s v="MAIGNELAY MONTIGNY"/>
        <s v="LA NEUVILLE S/RESSON"/>
        <s v="CHANTILLY"/>
        <s v="NEUILLY EN THELLE"/>
        <s v="BORNEL"/>
        <s v="ANDEVILLE"/>
        <s v="SERIFONTAINE"/>
        <s v="CLERMONT S/OISE"/>
        <s v="GUISCARD"/>
        <s v="ONS EN BRAY"/>
        <s v="PONT STE MAXENCE"/>
        <s v="CREIL -ST MAXIMIN"/>
        <s v="CHOISY AU BAC"/>
        <s v="CREPY EN VALOIS"/>
        <s v="CREPY VALOIS-RN 65"/>
        <s v="VILLERS ST PAUL"/>
        <s v="MAREUIL-SUR-OURCQ"/>
        <s v="ALENCON -PAPIN"/>
        <s v="ALENCON -QUAKENBRUCK"/>
        <s v="ST GERMAIN DU CORBEI"/>
        <s v="ALENCON -PONT NEUF"/>
        <s v="FLERS"/>
        <s v="FLERS -6 JUIN"/>
        <s v="VIMOUTIERS"/>
        <s v="ST MARTIN VX BELLEME"/>
        <s v="BELLEME -PARIS"/>
        <s v="LA CHAPELLE D'ANDAIN"/>
        <s v="ECOUCHE -TREVIN"/>
        <s v="RANES -PARC"/>
        <s v="TRUN"/>
        <s v="TOUROUVRE"/>
        <s v="ARGENTAN -CHAMPAGNE"/>
        <s v="ALENCON"/>
        <s v="VAL AU PERCHE-LOGES"/>
        <s v="L'AIGLE -BEC'HAM"/>
        <s v="STE GAUBURGE"/>
        <s v="COURTOMER"/>
        <s v="ATHIS DE L'-COQUERIE"/>
        <s v="SEES"/>
        <s v="LA FERTE MACE -THIER"/>
        <s v="DOMFRONT"/>
        <s v="TINCHEBRAY"/>
        <s v="ARRAS -ROSATI"/>
        <s v="ARRAS -DELANSORNE"/>
        <s v="ARRAS -CAMBRAI"/>
        <s v="ARRAS -LANVIN"/>
        <s v="ARRAS -MEAULENS"/>
        <s v="ARRAS -ST AUBERT"/>
        <s v="CALAIS"/>
        <s v="CALAIS -VIRVAL"/>
        <s v="CALAIS COEUR DE VIE"/>
        <s v="CALAIS -CLEMENCEAU"/>
        <s v="CALAIS -GAMBETTA"/>
        <s v="CALAIS -BLERIOT"/>
        <s v="CALAIS -DAMPIERRE"/>
        <s v="BUCQUOY -DIERVILL 62"/>
        <s v="DOURGES -FAURE"/>
        <s v="AIRE S/LA LYS"/>
        <s v="AIRE S/LA LYS -BOURG"/>
        <s v="RACQUINGHEM"/>
        <s v="LAPUGNOY"/>
        <s v="BEAUMETZ LES LOGES"/>
        <s v="WIMILLE"/>
        <s v="CROISILLES -PONT"/>
        <s v="THEROUANNE -BRUNEHAU"/>
        <s v="ANVIN"/>
        <s v="LESTREM -MAQUART"/>
        <s v="COULOGNE"/>
        <s v="AUCHY LES MINES"/>
        <s v="DOUVRIN -JAURES"/>
        <s v="HESDIN"/>
        <s v="ANGRES"/>
        <s v="HERMIES -PLACE"/>
        <s v="HOUDAIN"/>
        <s v="NESLES"/>
        <s v="NEUFCHATEL-HARDELOT"/>
        <s v="MERLIMONT"/>
        <s v="VIS EN ARTOIS"/>
        <s v="ALLOUAGNE"/>
        <s v="AIX NOULETTE"/>
        <s v="BULLY LES MINES"/>
        <s v="MAROEUIL -NEUVILLE"/>
        <s v="AMBLETEUSE -GARENNES"/>
        <s v="MONTREUIL -CAMPIGNEU"/>
        <s v="MONTREUIL -DE GAULLE"/>
        <s v="CAMIERS -ST CECILE"/>
        <s v="VERTON"/>
        <s v="LILLERS -DEKEISER"/>
        <s v="LILLERS -JAURES"/>
        <s v="BOULOGNE S/M -LIANE"/>
        <s v="BOULOGNE -BEAUCERF"/>
        <s v="BOULOGNE -ST LOUIS94"/>
        <s v="BOULOGNE -PORTE NEUV"/>
        <s v="BOULOGNE S/M -RUE"/>
        <s v="AVION"/>
        <s v="OYE PLAGE -DE GAULLE"/>
        <s v="BEAURAINS -BOREAL"/>
        <s v="ST LAURENT BLANGY"/>
        <s v="STE CATHERINE -REPUB"/>
        <s v="EQUIHEN-PLAGE -COPPI"/>
        <s v="COQUELLES"/>
        <s v="BLERIOT PLAGE"/>
        <s v="VENDIN LES BETHUNE"/>
        <s v="DESVRES -BOULOGNE"/>
        <s v="DESVRES -11 NOVEMBRE"/>
        <s v="MARQUISE"/>
        <s v="LANDRETHUN LE NORD"/>
        <s v="AUCHEL -ALLOUAGNE"/>
        <s v="AUCHEL -GANDHI"/>
        <s v="FREVENT -FERRY"/>
        <s v="BOULOGNE -NORD"/>
        <s v="BOULOGNE -SUD"/>
        <s v="ST MARTIN BOULOGNE"/>
        <s v="NOEUX-LES-MINES"/>
        <s v="LENS -MAES"/>
        <s v="LENS -ZOLA"/>
        <s v="LENS -JAURES"/>
        <s v="FRUGES -3 MOULINS"/>
        <s v="ROUVROY"/>
        <s v="ROUVROY -DE GAULLE"/>
        <s v="ISBERGUES"/>
        <s v="GUINES"/>
        <s v="ST VENANT"/>
        <s v="CONDETTE"/>
        <s v="AUDRUICQ"/>
        <s v="BETHUNE -BAR"/>
        <s v="BETHUNE -LILLE 655"/>
        <s v="BETHUNE -JOFFRE"/>
        <s v="BETHUNE -MOULIN"/>
        <s v="ESSARS"/>
        <s v="BETHUNE -ARRAS"/>
        <s v="WINGLES -MEURCHIN"/>
        <s v="HULLUCH"/>
        <s v="BILLY MONTIGNY"/>
        <s v="HARNES -FUSILLES"/>
        <s v="BAPAUME -DAVION"/>
        <s v="DIVION"/>
        <s v="LE PORTEL -CARNOT"/>
        <s v="ST MARTIN AU LAERT"/>
        <s v="ST OMER -ARRAS"/>
        <s v="ST OMER -DUNKERQUE"/>
        <s v="ARQUES -FRAIS FONDS"/>
        <s v="LE TOUQUET"/>
        <s v="LE TOUQUET -METZ 70"/>
        <s v="PERNES EN A -KENNEDY"/>
        <s v="FAUQUEMBERGUES -HUGU"/>
        <s v="VIMY -ST NAZAIRE"/>
        <s v="BERCK -SOUBITEZ"/>
        <s v="BERCK"/>
        <s v="BERCK -IMPERATRICE"/>
        <s v="BERCK -433 IMPERATRI"/>
        <s v="BOIS EN ARDRES"/>
        <s v="BARLIN -VERTE PLAINE"/>
        <s v="ETAPLES -BOULOGNE"/>
        <s v="ETAPLES -PORT"/>
        <s v="HUCQUELIERS -LONGEVI"/>
        <s v="BEUVRY"/>
        <s v="MAZINGARBE"/>
        <s v="AUBIGNY EN ARTOIS"/>
        <s v="BRUAY LA BUISSIERE"/>
        <s v="BRUAY LA B -PERIGORD"/>
        <s v="COURRIERES"/>
        <s v="COURRIERES -JAURES"/>
        <s v="RINXENT"/>
        <s v="MARCK EN CALAISIS"/>
        <s v="LOOS EN GO -REPUBLIQ"/>
        <s v="PAS-EN-ARTOIS -LS PA"/>
        <s v="AUCHY LES HESDIN"/>
        <s v="LEFOREST"/>
        <s v="LIEVIN"/>
        <s v="LIEVIN -GUESDE"/>
        <s v="AVESNES LE COMTE"/>
        <s v="FLEURBAIX -GLATTIGNI"/>
        <s v="SAILLY S/LA LYS"/>
        <s v="LICQUES"/>
        <s v="ECOURT ST QUENTIN"/>
        <s v="CAMPAGNE LES HESDIN"/>
        <s v="LENS 2"/>
        <s v="EPERLECQUES"/>
        <s v="WIMEREUX"/>
        <s v="HAILLICOURT"/>
        <s v="BEAURAINVILLE"/>
        <s v="CLERMONT FD -ALYRE"/>
        <s v="CLERMONT FD -JAUDE"/>
        <s v="CLERMONT FD -BLATIN"/>
        <s v="CLERMONT FD -DELILLE"/>
        <s v="CLERMONT FD -MOINIER"/>
        <s v="CLERMONT FD -ROCARD"/>
        <s v="CLERMONT-FD -LIBERAT"/>
        <s v="CLERMONT-FD REPUBLIQ"/>
        <s v="CLERMONT FD -EYCHART"/>
        <s v="CLERMONT FD -PUY DOM"/>
        <s v="BEAUMONT"/>
        <s v="CEYRAT"/>
        <s v="CHATELGUYON -RIOM"/>
        <s v="PERIGNAT LES SARLIEV"/>
        <s v="LEZOUX"/>
        <s v="RIOM"/>
        <s v="ROCHEFORT MONTAGNE"/>
        <s v="PONTGIBAUD"/>
        <s v="AIGUEPERSE -CLERMONT"/>
        <s v="THIERS"/>
        <s v="GERZAT"/>
        <s v="CLERMONT FERRAND"/>
        <s v="ST GERVAIS D'AUVERGN"/>
        <s v="CHAMALIERES -ROYAT"/>
        <s v="SAUXILLANGES -ISSOIR"/>
        <s v="ISSOIRE"/>
        <s v="ISSOIRE -MALRAUX"/>
        <s v="AMBERT"/>
        <s v="LA MONNERIE LE MONTE"/>
        <s v="ST ELOY LES MINES"/>
        <s v="ORCINES -PUYS"/>
        <s v="VEYRE MONTON"/>
        <s v="PAU"/>
        <s v="PAU -KENNEDY"/>
        <s v="PAU -14 JUILLET"/>
        <s v="PAU -ALSACE LORRAINE"/>
        <s v="PAU -BAYARD"/>
        <s v="PAU -MERMOZ"/>
        <s v="PAU -REPUBLIQUE"/>
        <s v="PAU -SARAGOSSE"/>
        <s v="PAU -VALLEES"/>
        <s v="BAYONNE -MARRACQ"/>
        <s v="BAYONNE -BAB"/>
        <s v="BAYONNE -HUGO"/>
        <s v="BAYONNE -AL.LORRAINE"/>
        <s v="BAYONNE -FOCH"/>
        <s v="BAYONNE -STAT TOTAL"/>
        <s v="AMENDEUIX ONEIX"/>
        <s v="SERRES CASTET"/>
        <s v="URRUGNE -CORNICHE"/>
        <s v="MAULEON-LICHARRE"/>
        <s v="BILLERE -PYRENEES"/>
        <s v="LONS -MOULIN"/>
        <s v="OS MARSILLON"/>
        <s v="NAVARRENX"/>
        <s v="BIARRITZ -CENTRE"/>
        <s v="BIARRITZ -HARISPE"/>
        <s v="BIARRITZ -ANGLET"/>
        <s v="BIARRITZ -BERGERIE"/>
        <s v="BIARRITZ -JUIN"/>
        <s v="BIARRITZ -PETIT"/>
        <s v="BIARRITZ -VERDUN"/>
        <s v="ST JEAN PIED DE PORT"/>
        <s v="LESCAR"/>
        <s v="POEY-DE-LESCAR"/>
        <s v="URT"/>
        <s v="HASPARREN -JAMMES"/>
        <s v="CAMBO-LES-BAINS"/>
        <s v="SOURAIDE -ST P.S/NIV"/>
        <s v="ARUDY"/>
        <s v="SALIES DE BEARN"/>
        <s v="GAN -HENRI IV"/>
        <s v="ORTHEZ -D'ALBRET"/>
        <s v="LEMBEYE"/>
        <s v="MONEIN -COMMERCE"/>
        <s v="ARTHEZ-DE-BEARN"/>
        <s v="OLORON STE MARIE"/>
        <s v="ARZACQ-ARRAZIGUET"/>
        <s v="ST JEAN DE LUZ"/>
        <s v="ST JEAN DE LUZ -GAMB"/>
        <s v="ANGLET"/>
        <s v="ANGLET -GUYNEMER"/>
        <s v="ANGLET -LAROCHEFOUCA"/>
        <s v="ANGLET -AGUILERA"/>
        <s v="ANGLET -ESPAGNE"/>
        <s v="ANGLET -STAT TOTAL"/>
        <s v="HENDAYE -ALLEES"/>
        <s v="HENDAYE -PINS"/>
        <s v="BAYONNE"/>
        <s v="ST PIERRE D'IRUBE"/>
        <s v="TARBES -CLAVERIE"/>
        <s v="TARBES -LACAUSSADE"/>
        <s v="TARBES -BREYER"/>
        <s v="TARBES -FOCH"/>
        <s v="TARBES -FORGES"/>
        <s v="TARBES -MARCADIEU"/>
        <s v="LOURDES"/>
        <s v="LOURDES -MARCADAL"/>
        <s v="CAUTERETS -CONCE"/>
        <s v="CAUTERETS -LECLERC"/>
        <s v="ESQUIEZE SERE -LUZ"/>
        <s v="LUZ-SAINT-SAUVEUR"/>
        <s v="RABASTENS DE BIGORRE"/>
        <s v="BOURISP"/>
        <s v="ST-LARY-SOULAN -SOUL"/>
        <s v="TOURNAY"/>
        <s v="BAGNERES DE BIGORRE"/>
        <s v="BANIOS -LA MONGIE"/>
        <s v="ARREAU -LE PLAS"/>
        <s v="LANNEMEZAN"/>
        <s v="LALOUBERE"/>
        <s v="LOURES BAROUSSE"/>
        <s v="ARGELES GAZOST"/>
        <s v="LOUDENVIELLE"/>
        <s v="PERPIGNAN -ROUSSILL"/>
        <s v="PERPIGNAN -ALBERT"/>
        <s v="PERPIGNAN -ARGENTERI"/>
        <s v="PERPIGNAN -DOUMER"/>
        <s v="PERPIGNAN -JOFFRE"/>
        <s v="PERPIGNAN -JUIN"/>
        <s v="PERPIGNAN -MARCHE GR"/>
        <s v="PERPIGNAN -PANCHOT"/>
        <s v="PERPIGNAN -VICTOIRE"/>
        <s v="PERPIGNAN -PRIMEVERE"/>
        <s v="PERPIGNAN -CAMBRES"/>
        <s v="PERPIGNAN -EUROPE"/>
        <s v="FONT ROMEU"/>
        <s v="CANET -COTE VERMEILL"/>
        <s v="COLLIOURE"/>
        <s v="ST PAUL DE FENOUILLE"/>
        <s v="SAINT-ESTEVE -DRUON"/>
        <s v="LE SOLER -EUGENIE"/>
        <s v="VILLEMOLAQUE -COMMAN"/>
        <s v="ESTAGEL -MARBIGO"/>
        <s v="CABESTANY -19MARS62"/>
        <s v="TOULOUGES -LAVOISIER"/>
        <s v="CERET"/>
        <s v="PERPIGNAN -CLAIRA"/>
        <s v="ST NAZAIRE -LAVOIR"/>
        <s v="RIVESALTES -MANAUT"/>
        <s v="SALSES-LE-CHATEAU"/>
        <s v="PEYRESTORTES -EUROPE"/>
        <s v="RIVESALTES -KLEBER"/>
        <s v="BANYULS"/>
        <s v="BANYULS -DE GAULLE"/>
        <s v="PORT VENDRES"/>
        <s v="ARGELES -GAMBETTA"/>
        <s v="LAROQUE DES ALBERES"/>
        <s v="ST-GENIS-D/FONTAINES"/>
        <s v="ST-CYPRIEN -MAR"/>
        <s v="UR"/>
        <s v="STRASB -LAUTH"/>
        <s v="STRASB -POLYGONE"/>
        <s v="STRASBOURG -22 NOVEM"/>
        <s v="STRASBOURG -ESPLANAD"/>
        <s v="STRASBOURG -GEILER"/>
        <s v="STRASBOURG -KUSS"/>
        <s v="STRASBOURG -MARSEILL"/>
        <s v="STRASBOURG -MITTELHA"/>
        <s v="STRASBOURG -OBERNAI"/>
        <s v="STRASBOURG -SCHLUTHF"/>
        <s v="STRASBOURG -VOSGES"/>
        <s v="STRASBOURG- DRESDE"/>
        <s v="STRASBOURG-1ERE ARME"/>
        <s v="STRASBOURG -ALTEN 95"/>
        <s v="STRASBOURG -CLEMENCE"/>
        <s v="STRASBOURG -FX SCHER"/>
        <s v="STRASBOURG -PARCHEMI"/>
        <s v="STRASBOURG -SOULTZ"/>
        <s v="STRASBOURG -WILSON"/>
        <s v="STRASBOURG -MICHELET"/>
        <s v="STRASBOURG -RATHSAMH"/>
        <s v="NIEDERBRONN -DE GAUL"/>
        <s v="DORLISHEIM -MOLSHEIM"/>
        <s v="MOLSHEIM -LEHN"/>
        <s v="MOLSHEIM -H DE VILLE"/>
        <s v="BARR -ABATTOIR"/>
        <s v="GERSTHEIM -MOULIN 2A"/>
        <s v="SEEBACH -PAIX"/>
        <s v="WISSEMBOURG -BANNACK"/>
        <s v="BRUMATH -DUPORT"/>
        <s v="MUTZIG -FOCH"/>
        <s v="ECKBOLSHEIM"/>
        <s v="OBERHAUSBERGEN -PAIX"/>
        <s v="OBERNAI -CASPAR"/>
        <s v="MERKWILLER-PECHELBRO"/>
        <s v="SARRE-UNION -FOCH"/>
        <s v="WINGEN S/MODER"/>
        <s v="SCHILTIGHEIM-BISCHWI"/>
        <s v="WASSELONNE -ROMANSWI"/>
        <s v="BOUXWILLER -RUE"/>
        <s v="INGWILLER -GOUREAU"/>
        <s v="GEISPOLSHEIM -DE GAU"/>
        <s v="STRASBOURG - MUNDO"/>
        <s v="MUNDOLSHEIM -LECL"/>
        <s v="DETTWILLER -BOUCHERS"/>
        <s v="HAGUENAU"/>
        <s v="WEITBRUCH -PRINCIPAL"/>
        <s v="LEMBACH -BITCHE"/>
        <s v="OSTWALD"/>
        <s v="VENDENHEIM"/>
        <s v="ROSHEIM -DE GAULLE"/>
        <s v="ROTHAU -SCHIRMECK"/>
        <s v="MERTZWILLER"/>
        <s v="SCHWEIGHOUSE S/MODER"/>
        <s v="LA WANTZENAU -HEROS"/>
        <s v="SOUFFLENHEIM -GR.RUE"/>
        <s v="SCHEIBENHARD"/>
        <s v="FEGERSHEIM -EBEL"/>
        <s v="SOUFFELWEYERSH -DE G"/>
        <s v="EPFIG -ARTISANS"/>
        <s v="HATTEN -PRINCIPALE"/>
        <s v="MONSWILLER -HAUTE"/>
        <s v="SAVERNE -GRANDE RUE"/>
        <s v="HOERDT"/>
        <s v="WEYERSHEIM"/>
        <s v="CHATENOIS"/>
        <s v="BISCHHEIM -BISCHW 47"/>
        <s v="HOENHEIM"/>
        <s v="OFFENDORF -GAMBSHEI"/>
        <s v="BEINHEIM"/>
        <s v="ENTZHEIM"/>
        <s v="COLMAR -TASSIGNY"/>
        <s v="COLMAR -3 CHATEAUX"/>
        <s v="COLMAR -LADHOF"/>
        <s v="COLMAR -HOUSSEN"/>
        <s v="MULHOUSE -DOLLFUS"/>
        <s v="MULHOUSE -NORDFELD"/>
        <s v="MULHOUSE -PREISS"/>
        <s v="MULHOUSE -SINNE"/>
        <s v="MULHOUSE -VAUBAN"/>
        <s v="MULHOUSE -ILLZACH"/>
        <s v="ILLZACH -REPUBLIQUE"/>
        <s v="RIBEAUVILLE"/>
        <s v="MULHOUSE -DORNACH"/>
        <s v="MULHOUSE -DUNANT"/>
        <s v="HESINGUE -ST-LOUIS"/>
        <s v="KAYSERSBERG"/>
        <s v="KINGERSHEIM -MULHOUS"/>
        <s v="WITTENHEIM"/>
        <s v="SAINT-LOUIS"/>
        <s v="FORTSCHWIHR"/>
        <s v="SAUSHEIM -MULHOUSE"/>
        <s v="LANDSER"/>
        <s v="LUTTERBACH"/>
        <s v="OLTINGUE -PRINCIP.58"/>
        <s v="GUEBWILLER"/>
        <s v="BUHL -FLORIVAL"/>
        <s v="SOULTZMATT -VALLEE"/>
        <s v="NEUF-BRISACH -ARMES"/>
        <s v="BIESHEIM -GRANDE RUE"/>
        <s v="MITTELWIHR -VINS"/>
        <s v="LIEPVRE -CLEMENCEAU"/>
        <s v="UFFHOLTZ -SOULTZ"/>
        <s v="ILLFURTH -ALTKIRCH"/>
        <s v="THANN"/>
        <s v="PULVERSHEIM -ENSISHE"/>
        <s v="LYON -ALGERIE"/>
        <s v="LYON -PAQUET"/>
        <s v="LYON -CHEVANARD"/>
        <s v="LYON -CONFLUENCE"/>
        <s v="LYON -REPUBLIQUE"/>
        <s v="LYON -LA PART DIEU"/>
        <s v="LYON -BERT"/>
        <s v="LYON -LACASSAGNE"/>
        <s v="LYON -LOUISE"/>
        <s v="LYON-PART DIEU"/>
        <s v="LYON -SAXE 163"/>
        <s v="LYON -CROIX ROUSSE"/>
        <s v="LYON -JANIN"/>
        <s v="LYON -BP CROIX ROUSS"/>
        <s v="LYON -TRION"/>
        <s v="LYON -CORNEILLE"/>
        <s v="LYON -DUQUESNE"/>
        <s v="LYON -GARIBALDI 46"/>
        <s v="LYON -SAXE 41"/>
        <s v="LYON -VITTON 6"/>
        <s v="LYON -CREQUI"/>
        <s v="LYON -FOCH"/>
        <s v="LYON -VITTON 48"/>
        <s v="LYON -GOUY"/>
        <s v="LYON -JAURES"/>
        <s v="LYON-GERLAND"/>
        <s v="LYON -FRERES LUMIERE"/>
        <s v="LYON -MERMOZ"/>
        <s v="LYON -MASARYK"/>
        <s v="LYON -MARIETTON 111"/>
        <s v="LYON -VAISE"/>
        <s v="VILLEURBANNE"/>
        <s v="VILLEURBANNE -GD CLE"/>
        <s v="VILLEURBANNE -BELLEC"/>
        <s v="VILLEURBANNE -GENAS"/>
        <s v="VILLEURBANNE -SERVET"/>
        <s v="VILLEURBANNE -ZOLA"/>
        <s v="VILLEURBANNE -BP FAC"/>
        <s v="VILLEURBANNE -BP TON"/>
        <s v="VAULX EN VELIN"/>
        <s v="ECULLY"/>
        <s v="ECULLY -AYNARD"/>
        <s v="ECULLY -LUIZET"/>
        <s v="RILLIEUX -VILLAGE"/>
        <s v="TASSIN-LA-DEMI-LUNE"/>
        <s v="TARARE -DE GAULLE"/>
        <s v="ST FONS"/>
        <s v="VENISSIEUX"/>
        <s v="VENISSIEUX -SEMBAT"/>
        <s v="L'ARBRESLE"/>
        <s v="LENTILLY"/>
        <s v="BELLEVILLE (69)"/>
        <s v="ST GENIS LAVAL -BP"/>
        <s v="FONTAINES S/SAON ROY"/>
        <s v="FONTAINES S/SAONE"/>
        <s v="CALUIRE-ET-CUIRE -CA"/>
        <s v="CALUIRE/CUIRE -MARGN"/>
        <s v="JONAGE"/>
        <s v="MEYZIEU"/>
        <s v="FRANCHEVILLE"/>
        <s v="ST SYMPHORIEN -TOTAL"/>
        <s v="ST-DIDIER-MONT-D'OR"/>
        <s v="VILLEFRANCHE S/SAONE"/>
        <s v="VILLEFRANCHE -NATION"/>
        <s v="VILLEFRANCHE -RONCEV"/>
        <s v="CONDRIEU"/>
        <s v="BEAUJEU"/>
        <s v="LE PERREON -COMMERCE"/>
        <s v="COURS LA V -CLEMEN29"/>
        <s v="ANSE"/>
        <s v="BRIGNAIS -DE GAULLE"/>
        <s v="IRIGNY"/>
        <s v="AMPLEPUIS"/>
        <s v="ST SYMPHORIEN S/COIS"/>
        <s v="OULLINS"/>
        <s v="LE BOIS D'OINGT"/>
        <s v="CHAPONOST -CHAUSSE"/>
        <s v="CHASSIEU"/>
        <s v="GIVORS"/>
        <s v="ST-LAURENT-DE-MURE"/>
        <s v="GENAS"/>
        <s v="ST PRIEST -HERRIOT"/>
        <s v="ST PRIEST -FOURNIER"/>
        <s v="ST PRIEST -STAT ELF"/>
        <s v="VESOUL"/>
        <s v="VESOUL -ALSACE LORRA"/>
        <s v="GRAY"/>
        <s v="FRESNE ST MAMES"/>
        <s v="PESMES"/>
        <s v="FAVERNEY"/>
        <s v="LURE -GARE"/>
        <s v="RONCHAMP -PLAIN"/>
        <s v="AMAGE -TACOT"/>
        <s v="LUXEUIL-LES-BAINS"/>
        <s v="SCEY S/SAONE"/>
        <s v="SERVANCE"/>
        <s v="JUSSEY"/>
        <s v="CHAMPLITTE -LANGRES"/>
        <s v="BUCEY LES GY"/>
        <s v="CONFLANS S/L -PARMEN"/>
        <s v="MACON -LA BARRE"/>
        <s v="MACON -LACRETELLE"/>
        <s v="CHALON S/SAONE -NORD"/>
        <s v="CHALON S/SAONE -SUD"/>
        <s v="CHALON S/S -BELFORT"/>
        <s v="CHALON S/S -CHANGE"/>
        <s v="CHALON S/SAONE -REPU"/>
        <s v="CHAROLLES -LECLERC"/>
        <s v="GUEUGNON -RIGNY"/>
        <s v="BOURBON-LANCY -PAIN"/>
        <s v="CHAUFFAILLES"/>
        <s v="ETANG S/ARROUX"/>
        <s v="LE CREUSOT -ARCHE"/>
        <s v="LE CREUSOT -CAVELL"/>
        <s v="LE CREUSOT -FOCH"/>
        <s v="CLUNY"/>
        <s v="MONTCEAU LES MINES"/>
        <s v="MERVANS -CHALONS"/>
        <s v="L'ABERGEMENT-STE-COL"/>
        <s v="ST MARCEL"/>
        <s v="AUTUN -CORDIERS"/>
        <s v="ROMENAY -GARE"/>
        <s v="COUCHES -ST NICOLAS"/>
        <s v="LOUHANS"/>
        <s v="MATOUR -GRANDE RUE"/>
        <s v="TRAMAYES"/>
        <s v="PARAY-LE-MONIAL-HUGO"/>
        <s v="CRECHES S/SAONE"/>
        <s v="TOURNUS -RESISTANCE"/>
        <s v="CHARNAY LES MACON"/>
        <s v="CHATENOY LE ROYAL"/>
        <s v="LE MANS -CHASSE ROYA"/>
        <s v="LE MANS -MAILLETS"/>
        <s v="LE MANS -O.HEUZE"/>
        <s v="LE MANS -UNIVERSITE"/>
        <s v="LE MANS -BOLLEE"/>
        <s v="LE MANS -CARNOT"/>
        <s v="LE MANS -GAMBETTA"/>
        <s v="LE MANS -JAURES"/>
        <s v="LE MANS -LECLERC"/>
        <s v="LE MANS -LOUTREUIL"/>
        <s v="LE MANS -MARAICHERS"/>
        <s v="LE MANS -MUTUEL"/>
        <s v="LE MANS -PORT"/>
        <s v="LE MANS -WASHINGTON"/>
        <s v="LE MANS -CHANZY"/>
        <s v="LE MANS"/>
        <s v="LE MANS -ARNAGE"/>
        <s v="LE MANS -PIRON"/>
        <s v="LE MANS -SABLONS"/>
        <s v="LE MANS -RONCERAY"/>
        <s v="ST CALAIS -PRESSOIR"/>
        <s v="SOUGE-LE-GANELON"/>
        <s v="CONNERRE"/>
        <s v="CONNERRE -BEAUFILS"/>
        <s v="COULAINES -PAIX"/>
        <s v="LA FLECHE -MOLANS"/>
        <s v="LA FLECHE -FOCH"/>
        <s v="LA SUZE-SUR-SARTHE"/>
        <s v="MULSANNE"/>
        <s v="GUECELARD"/>
        <s v="RUAUDIN -PRINCIPALE"/>
        <s v="BALLON ST MARS"/>
        <s v="SABLE S/SARTHE"/>
        <s v="PRECIGNE"/>
        <s v="SABLE S/S -R.ELIZE"/>
        <s v="VIBRAYE -FERTE BERNA"/>
        <s v="VIBRAYE -SABLONS"/>
        <s v="CERANS FOULLETOURTE"/>
        <s v="MAYET -14 JUILLET"/>
        <s v="LA FERTE BERNARD"/>
        <s v="LA FERTE BERN -CARNO"/>
        <s v="NOYEN S/SARTHE -TERT"/>
        <s v="SAVIGNE-L'EVEQUE"/>
        <s v="ST MARS LA BRIERE"/>
        <s v="CHATEAU DU LOIR"/>
        <s v="LOUE -LIBERATION"/>
        <s v="MAMERS"/>
        <s v="LE LUDE -CH.DE FOIRE"/>
        <s v="CHAMBERY -BASSENS"/>
        <s v="CHAMBERY CHAMNORD"/>
        <s v="CHAMBERY -COLONNE"/>
        <s v="CHAMBERY -COMTE VERT"/>
        <s v="CHAMBERY -JAURES"/>
        <s v="CHAMBERY -MONTMELIAN"/>
        <s v="CHAMBERY -REPUBLIQUE"/>
        <s v="CHAMBERY -ST LEGER"/>
        <s v="CHAMBERY -TURIN"/>
        <s v="BARBERAZ -APREMONT64"/>
        <s v="AIX LES B -VERLAINE"/>
        <s v="GRESY S/AIX"/>
        <s v="AIX LES BAINS -TOTAL"/>
        <s v="LA ROCHETTE"/>
        <s v="LA ROCHETTE DRV"/>
        <s v="COURCHEVEL 1650"/>
        <s v="COURCHEVEL 1850"/>
        <s v="ST MICHEL DE MAURIEN"/>
        <s v="YENNE"/>
        <s v="ALBERTVILLE -DE GAUL"/>
        <s v="ALBERTVILLE -DU ROY"/>
        <s v="ALBERTVILLE -REPUB49"/>
        <s v="AIME -MONTALBERT"/>
        <s v="AIGUEBELLE -GRDE RUE"/>
        <s v="ST ALBAN LEYSSE"/>
        <s v="ST JEAN DE MAURIENNE"/>
        <s v="TIGNES -LA POSTE"/>
        <s v="BOZEL -8 MAI 1945"/>
        <s v="UGINE"/>
        <s v="LES MENUIRES -CROISE"/>
        <s v="LES MENUIRES -PREYER"/>
        <s v="VAL THORENS -ARCELLE"/>
        <s v="VAL THORENS -PORTILL"/>
        <s v="VALLOIRE -VALLEE D'O"/>
        <s v="VALMEINIER -CARIBOU"/>
        <s v="LANSLEBOURG -ISERAN"/>
        <s v="MERIBEL -MOTTARET"/>
        <s v="MOUTIERS -SALINES"/>
        <s v="HAUTELUCE L. SAISIES"/>
        <s v="LE CHATELARD"/>
        <s v="LES ARCS 1950"/>
        <s v="MONTVALEZAN -ST BERN"/>
        <s v="ANNECY"/>
        <s v="ANNECY -CHAMBERY"/>
        <s v="ANNECY -LES TEPPES"/>
        <s v="ANNECY -NOVEL"/>
        <s v="ANNECY -STADE"/>
        <s v="ANNEMASSE -BONNEVILL"/>
        <s v="ANNEMASSE -FLORISSAN"/>
        <s v="ANNEMASSE -MITTERAND"/>
        <s v="ANNEMASSE -MONTFORT"/>
        <s v="AMBILLY -L'HELVETIE"/>
        <s v="MORZINE"/>
        <s v="AVORIAZ -PL.CENTRALE"/>
        <s v="MEGEVE -A. MARTIN"/>
        <s v="MEGEVE -RTE NATIONAL"/>
        <s v="BONNEVILLE -BORDETS"/>
        <s v="DOUVAINE -THONON"/>
        <s v="ST JULIEN EN G -AMED"/>
        <s v="ST JULIEN EN G -PUY"/>
        <s v="LES CONTAMINES"/>
        <s v="ST GERVAIS -MT BLANC"/>
        <s v="MARGENCEL"/>
        <s v="THONON LES B -FERRY"/>
        <s v="THONON LES B -MORCY"/>
        <s v="FAVERGES"/>
        <s v="DOUSSARD"/>
        <s v="FAVERGES -DE GAULLE"/>
        <s v="LA CLUSAZ -EGLISE"/>
        <s v="THONES"/>
        <s v="THONES -AVET"/>
        <s v="LES GETS -TANINGES"/>
        <s v="FRANGY"/>
        <s v="CLUSES"/>
        <s v="CARROZ ARACHES -CLUB"/>
        <s v="LES HOUCHES"/>
        <s v="SEVRIER"/>
        <s v="SAMOENS"/>
        <s v="CRUSEILLES"/>
        <s v="ST-MARTIN-BELLEVUE"/>
        <s v="VILLAZ"/>
        <s v="CHAMONIX -LE BETTY"/>
        <s v="ST JEAN D'AULPS"/>
        <s v="ST JEAN D'AULPS -PLA"/>
        <s v="ST JEAN DE SIXT"/>
        <s v="LULLIN -FUMOIR"/>
        <s v="AMPHION"/>
        <s v="EVIAN LES BAINS"/>
        <s v="VALLEIRY"/>
        <s v="GROISY"/>
        <s v="VIRY -LE BOURG"/>
        <s v="SEYNOD"/>
        <s v="SALLANCHES"/>
        <s v="SALLANCHES -LANCHE"/>
        <s v="SALLANCHES -ST JACQU"/>
        <s v="LA ROCHE S/F -AMANCY"/>
        <s v="BONS EN CHABLAIS"/>
        <s v="SEYSSEL"/>
        <s v="REIGNIER"/>
        <s v="ANNECY LE VIEUX"/>
        <s v="SCIONZIER"/>
        <s v="CRAN-GEVRIER -MOULIN"/>
        <s v="MEYTHET -FRANGY"/>
        <s v="PARIS -BERGER"/>
        <s v="PARIS -RICHELIEU 43"/>
        <s v="PARIS -MONTMARTRE 7"/>
        <s v="PARIS -RAMBUTEAU 77"/>
        <s v="PARIS -ST HONORE 205"/>
        <s v="PARIS  -4 SEPTEMBRE"/>
        <s v="PARIS -BONNE NOUVELL"/>
        <s v="PARIS -CLERY 15"/>
        <s v="PARIS -MONTMARTR 142"/>
        <s v="PARIS -POISSONNIERE7"/>
        <s v="PARIS -ST MARTIN 17"/>
        <s v="PARIS -TURBIGO 42"/>
        <s v="PARIS -TURBIGO 53"/>
        <s v="PARIS -BEAUMARCHAIS"/>
        <s v="PARIS -LOMBARDS"/>
        <s v="PARIS -RIVOLI 34"/>
        <s v="PARIS -ST ANTOIN 115"/>
        <s v="PARIS BEAUBOURG"/>
        <s v="PARIS -2 PONTS"/>
        <s v="PARIS -ARCHIVES"/>
        <s v="PARIS -JUSSIEU"/>
        <s v="PARIS -LACEPEDE"/>
        <s v="PARIS -MONGE"/>
        <s v="PARIS -SOUFFLOT"/>
        <s v="PARIS -CL. BERNARD"/>
        <s v="PARIS -ESTRAPADE"/>
        <s v="PARIS -LAGRANGE 12"/>
        <s v="PARIS -LEGOFF"/>
        <s v="PARIS -LINNE"/>
        <s v="PARIS -MONGE 106"/>
        <s v="PARIS -PORT ROYAL"/>
        <s v="PARIS -ST GERMAIN 43"/>
        <s v="PARIS -ST HILAIRE"/>
        <s v="PARIS -ST JACQUE 305"/>
        <s v="PARIS -ST MICHEL 55"/>
        <s v="PARIS -SEINE"/>
        <s v="PARIS -ND DES CHAMPS"/>
        <s v="PARIS -RENNES 71"/>
        <s v="PARIS -ST MICHEL"/>
        <s v="PARIS -CH. MIDI 68"/>
        <s v="PARIS -ST-GERMAIN114"/>
        <s v="PARIS -VAUGIRARD 31"/>
        <s v="PARIS -VAUGIRARD 7"/>
        <s v="PARIS -SEVRES 42"/>
        <s v="PARIS -GRENELLE 185"/>
        <s v="PARIS -GRENELLE 53"/>
        <s v="PARIS -MOTTE PICQUET"/>
        <s v="PARIS -ST DOMINIQUE"/>
        <s v="PARIS -BABYLONE"/>
        <s v="PARIS -ESTREES"/>
        <s v="PARIS -SAXE 43"/>
        <s v="PARIS -UNIVERSITE"/>
        <s v="PARIS -BATIGNOLLES41"/>
        <s v="PARIS -HOCHE"/>
        <s v="PARIS -LA BOETIE"/>
        <s v="PARIS -PEPINIERE"/>
        <s v="PARIS -PONTHIEU"/>
        <s v="PARIS -ST HONORE 204"/>
        <s v="PARIS -ST LAZARE"/>
        <s v="PARIS -MAUBEUGE"/>
        <s v="PARIS -ROCHECHOUART"/>
        <s v="PARIS -TURGOT"/>
        <s v="PARIS -BUFFAULT"/>
        <s v="PARIS -CAUMARTIN 7"/>
        <s v="PARIS -CHATEAUDUN"/>
        <s v="PARIS -MONTMARTRE 9"/>
        <s v="PARIS -ND DE LORETTE"/>
        <s v="PARIS -PIGALLE"/>
        <s v="PARIS -AMSTERDAM"/>
        <s v="PARIS -BLANCHE"/>
        <s v="PARIS -CLICHY 69"/>
        <s v="PARIS -DUNKERQUE"/>
        <s v="PARIS -F.ST MARTIN"/>
        <s v="PARIS -FG ST DENIS12"/>
        <s v="PARIS -GRANGE BEL24"/>
        <s v="PARIS -HAUTEVILLE"/>
        <s v="PARIS -LAFAYETTE 152"/>
        <s v="PARIS -MARTEL"/>
        <s v="PARIS -SAMPAIX"/>
        <s v="PARIS -VINAIGRIERS"/>
        <s v="CEX GARE NORD NIV -2"/>
        <s v="PARIS -AMELOT 90"/>
        <s v="PARIS -CHARONNE103"/>
        <s v="PARIS -CHARONNE123"/>
        <s v="PARIS -CHARONNE149"/>
        <s v="PARIS -CHEM VERT 127"/>
        <s v="PARIS -FONT.ROI"/>
        <s v="PARIS -LEDRU ROLLIN"/>
        <s v="PARIS -MALTE"/>
        <s v="PARIS -PARMENTIER39"/>
        <s v="PARIS -POPINCOURT"/>
        <s v="PARIS -ROQUETTE 82"/>
        <s v="PARIS -SEDAINE"/>
        <s v="PARIS -VOLTAIRE 189"/>
        <s v="PARIS -VOLTAIRE 74"/>
        <s v="PARIS -PARMENTIER125"/>
        <s v="PARIS -REPUBLIQUE"/>
        <s v="PARIS -ROQUETTE 133"/>
        <s v="PARIS -ST ANTOIN 175"/>
        <s v="PARIS -VOLTAIRE 135"/>
        <s v="PARIS -VOLTAIRE 39"/>
        <s v="PARIS -LYON"/>
        <s v="PARIS -CITEAUX"/>
        <s v="PARIS -DIDEROT 29"/>
        <s v="PARIS -HILLAIRET"/>
        <s v="PARIS -PICPUS 27"/>
        <s v="PARIS -ST ANTOIN 100"/>
        <s v="PARIS -ST ANTOIN 220"/>
        <s v="PARIS -ST EMILION"/>
        <s v="PARIS -WATTIGNIES 36"/>
        <s v="PARIS -CHARENTON"/>
        <s v="PARIS -DIDEROT 100"/>
        <s v="PARIS -PICPUS 92"/>
        <s v="PARIS -RENDEZ-VOUS"/>
        <s v="PARIS -SIBUET"/>
        <s v="PARIS -ITALIE 2"/>
        <s v="PARIS -NATIONALE"/>
        <s v="PARIS -ST MARCEL"/>
        <s v="PARIS -TOLBIAC 174"/>
        <s v="PARIS -DOMREMY"/>
        <s v="PARIS -GOBELINS"/>
        <s v="PARIS -HOPITAL 107"/>
        <s v="PARIS -ITALIE 53"/>
        <s v="PARIS -MASSENA 166"/>
        <s v="PARIS -RENTIERS"/>
        <s v="PARIS -RUNGIS"/>
        <s v="PARIS -VERGNIAUD"/>
        <s v="PARIS -AURIOL 181"/>
        <s v="PARIS -AURIOL 91"/>
        <s v="PARIS -BOBILLOT"/>
        <s v="PARIS -ITALIE 152"/>
        <s v="PARIS -JEANNE D'ARC"/>
        <s v="PARIS -NATIONALE 108"/>
        <s v="PARIS -PEUPLIERS 33"/>
        <s v="PARIS -ALESIA"/>
        <s v="PARIS -BRUNE"/>
        <s v="PARIS -DELAMBRE"/>
        <s v="PARIS -GAL LECLERC"/>
        <s v="PARIS -LOSSERAND"/>
        <s v="PARIS -MAINE 85"/>
        <s v="PARIS -NIEPCE"/>
        <s v="PARIS -SARRETTE"/>
        <s v="PARIS -TOMBE ISSOI13"/>
        <s v="PARIS -ALESIA 69"/>
        <s v="PARIS -ALESIA 7"/>
        <s v="PARIS -DAGUERRE"/>
        <s v="PARIS -DIDOT 85"/>
        <s v="PARIS -SABLIERE"/>
        <s v="PARIS -LECOURBE"/>
        <s v="PARIS -PROCESSION"/>
        <s v="PARIS -VOUILLE"/>
        <s v="PARIS -BALARD"/>
        <s v="PARIS -CAMBRONNE"/>
        <s v="PARIS -CHAUVELOT"/>
        <s v="PARIS -CROIX NIVERT"/>
        <s v="PARIS -ENTREPRENEURS"/>
        <s v="PARIS -F. FAURE 123"/>
        <s v="PARIS -FALGUIERE 137"/>
        <s v="PARIS -FREMICOURT"/>
        <s v="PARIS -GRENELLE 97"/>
        <s v="PARIS -LECOURBE 45"/>
        <s v="PARIS -MORILLONS 79"/>
        <s v="PARIS -NIVERT"/>
        <s v="PARIS -ST CHARLES154"/>
        <s v="PARIS -THEATRE"/>
        <s v="PARIS -VAUGIRARD 115"/>
        <s v="PARIS -VAUGIRARD 293"/>
        <s v="PARIS -VAUGIRARD 365"/>
        <s v="PARIS -VIOLET 21"/>
        <s v="PARIS -ZOLA"/>
        <s v="PARIS 15 CONVENTION"/>
        <s v="PARIS -BEURET"/>
        <s v="PARIS -CONVENTION151"/>
        <s v="PARIS-MORILLONS 37"/>
        <s v="LAMARTINE V.HUGO"/>
        <s v="PARIS -AUTEUIL"/>
        <s v="PARIS -CHAILLOT"/>
        <s v="PARIS -DUBAN"/>
        <s v="PARIS -GAUTIER"/>
        <s v="PARIS -LAURISTON"/>
        <s v="PARIS -MALAKOFF"/>
        <s v="PARIS -MICH.ANGE 114"/>
        <s v="PARIS -MOZART 58"/>
        <s v="PARIS -REMUSAT"/>
        <s v="PARIS -SAINT-DIDIER"/>
        <s v="PARIS -TOUR"/>
        <s v="PARIS -VERSAILLES136"/>
        <s v="PARIS -BOULAINVILLIE"/>
        <s v="PARIS -MICH.ANGE 77"/>
        <s v="PARIS -VIGNES 64"/>
        <s v="PARIS -BATIGNOLLES"/>
        <s v="PARIS -DEMOURS"/>
        <s v="PARIS -MOQUET"/>
        <s v="PARIS -CARDINET"/>
        <s v="PARIS -CHUQUET"/>
        <s v="PARIS -CLICHY 175"/>
        <s v="PARIS -CLICHY 23"/>
        <s v="PARIS -CLICHY 86"/>
        <s v="PARIS -GUILLAUM TELL"/>
        <s v="PARIS -JOUFFROY 85"/>
        <s v="PARIS -LAUGIER"/>
        <s v="PARIS -RENAUDES"/>
        <s v="PARIS -SAINT-OUEN 63"/>
        <s v="PARIS -ST FERDINAND"/>
        <s v="PARIS -ST OUEN 39"/>
        <s v="PARIS POUCHET"/>
        <s v="PARIS -ACACIAS"/>
        <s v="PARIS -BATIGNOLLES28"/>
        <s v="PARIS -BERTHIER"/>
        <s v="PARIS -GOUVION"/>
        <s v="PARIS -LEGENDRE 29"/>
        <s v="PARIS -TOCQUEVILLE72"/>
        <s v="PARIS -BARBES"/>
        <s v="PARIS -MARCADET"/>
        <s v="PARIS -ORNANO 19"/>
        <s v="PARIS -ST OUEN 102"/>
        <s v="PARIS -DAMREMONT 133"/>
        <s v="PARIS -DORMOY"/>
        <s v="PARIS -LAMARCK"/>
        <s v="PARIS -RAMEY 31"/>
        <s v="PARIS -RIQUET"/>
        <s v="PARIS -ROCHECHOUAR26"/>
        <s v="PARIS -ORSEL"/>
        <s v="PARIS -POISSONNIERS"/>
        <s v="PARIS -JAURES"/>
        <s v="PARIS -ARDENNES"/>
        <s v="PARIS -BRUNET"/>
        <s v="PARIS -CRIMEE"/>
        <s v="PARIS -FESSART"/>
        <s v="PARIS -FLANDRE 110"/>
        <s v="PARIS -FLANDRE 155"/>
        <s v="PARIS -FLANDRE 44"/>
        <s v="PARIS -JUMIN"/>
        <s v="PARIS -LAUMIERE 29"/>
        <s v="PARIS -LAUMIERE 32"/>
        <s v="PARIS -MEAUX 27"/>
        <s v="PARIS -SECRETAN"/>
        <s v="PARIS -GAMBETTA"/>
        <s v="PARIS -PYRENEES"/>
        <s v="PARIS -AVRON 45"/>
        <s v="PARIS -BAGNOLET 85"/>
        <s v="PARIS -BELLEVILL 296"/>
        <s v="PARIS -BELLEVILLE 30"/>
        <s v="PARIS -BELLEVILLE 8"/>
        <s v="PARIS -BELLEVILLE 88"/>
        <s v="PARIS -COUR DES NOUE"/>
        <s v="PARIS -DAVOUT 77/79"/>
        <s v="PARIS -DOLET"/>
        <s v="PARIS -HAXO 1"/>
        <s v="PARIS -HAXO 61"/>
        <s v="PARIS -MENILMONTANT"/>
        <s v="PARIS -PYRENEES 228"/>
        <s v="PARIS -PYRENEES 55"/>
        <s v="PARIS -GAMBETTA 122"/>
        <s v="PARIS -PYRENEES 385"/>
        <s v="ROUEN -CARMES"/>
        <s v="ROUEN -CAUCHOISE"/>
        <s v="ROUEN -DOCKS 76"/>
        <s v="ROUEN -GRAND PONT"/>
        <s v="ROUEN -PASTEUR"/>
        <s v="ROUEN -ST HILAIRE"/>
        <s v="ROUEN -ST JULIEN"/>
        <s v="ROUEN -ST SEVER"/>
        <s v="ROUEN MARTAINVILLE"/>
        <s v="ROUEN ST MARC"/>
        <s v="ROUEN -JEANNE D'ARC"/>
        <s v="ROUEN -REPUBLIQUE"/>
        <s v="ROUEN -CAEN"/>
        <s v="ROUEN -RONDEAUX"/>
        <s v="GODERVILLE"/>
        <s v="MONT ST AIGNAN"/>
        <s v="NOTRE DAME BOND"/>
        <s v="EPOUVILLE"/>
        <s v="LE PT QUEVILLY -JAUR"/>
        <s v="PETIT-QUEVILLY -VEIL"/>
        <s v="LILLEBONNE"/>
        <s v="DIEPPE -BARRE"/>
        <s v="DIEPPE -DUQUESNE"/>
        <s v="DIEPPE -THIERS"/>
        <s v="GRUCHET LE VALASSE"/>
        <s v="BOIS GUILLAUME -BOCQ"/>
        <s v="BOIS GUILLAUME -MAIR"/>
        <s v="BOIS-GUILLAUME -OISE"/>
        <s v="LE MESNIL ESNARD"/>
        <s v="BONSECOURS -PARIS"/>
        <s v="DEVILLE LES ROUEN"/>
        <s v="GONNEVILLE LA MALLET"/>
        <s v="MONTIVILLIERS"/>
        <s v="SOTTEVILLE LES ROUEN"/>
        <s v="SOTTEVILLE-LES-ROUEN"/>
        <s v="STE ADRESSE"/>
        <s v="CAUDEBEC-LES-ELBEUF"/>
        <s v="ND DE GRAVENCHON"/>
        <s v="BARENTIN"/>
        <s v="NEUVILLE -LIBERATION"/>
        <s v="FECAMP"/>
        <s v="FECAMP -GANZEVILLE"/>
        <s v="FECAMP -BERIGNY"/>
        <s v="TOURVILLE LA RIVIERE"/>
        <s v="ST AUBIN LES ELBEUF"/>
        <s v="BIHOREL"/>
        <s v="BIHOREL -BAKER"/>
        <s v="ST ROMAIN DE COLBOSC"/>
        <s v="FORGES LES EAUX"/>
        <s v="CANY BARVILLE"/>
        <s v="ST VALERY EN CAUX"/>
        <s v="LE TREPORT-CANADIENS"/>
        <s v="DUCLAIR"/>
        <s v="CAUDEBEC EN CAUX"/>
        <s v="ELBEUF"/>
        <s v="QUINCAMPOIX -MAIRIE"/>
        <s v="VALMONT -BELLAVOINE"/>
        <s v="OFFRANVILLE"/>
        <s v="DOUDEVILLE"/>
        <s v="PAVILLY"/>
        <s v="PAVILLY -DELALANDRE"/>
        <s v="LE TRAIT"/>
        <s v="LE HAVRE -BELLANGER"/>
        <s v="LE HAVRE -BRIAND"/>
        <s v="LE HAVRE -TURENNE"/>
        <s v="LE HAVRE -VALLEE"/>
        <s v="LE HAVRE -ARCHINARD"/>
        <s v="LE HAVRE -BRIAND 370"/>
        <s v="LE HAVRE -FLEURUS"/>
        <s v="LE HAVRE -FRANCE"/>
        <s v="LE HAVRE -GENESTAL"/>
        <s v="LE HAVRE -JOFFRE"/>
        <s v="LE HAVRE -LECESNE"/>
        <s v="LE HAVRE -PARIS"/>
        <s v="LE HAVRE -ARTOIS"/>
        <s v="LE HAVRE -BLANC"/>
        <s v="LE HAVRE -GRAVILLE"/>
        <s v="LE HAVRE -LE COMTE"/>
        <s v="LE HAVRE -NORMAND"/>
        <s v="LE HAVRE -SANVIC"/>
        <s v="LE HAVRE -JOLIOT"/>
        <s v="LE HAVRE -MANGIN"/>
        <s v="ENVERMEU -CANADIENS"/>
        <s v="FAUVILLE EN CAUX"/>
        <s v="ST SAENS"/>
        <s v="GONFREVILLE-L'ORCHER"/>
        <s v="HARFLEUR"/>
        <s v="MONTVILLE -CARNOT"/>
        <s v="AUFFAY -VERDUN"/>
        <s v="BACQUEVILLE EN CAUX"/>
        <s v="BUCHY"/>
        <s v="ETRETAT -KARR 4"/>
        <s v="BOSC LE HARD"/>
        <s v="CRIEL S/M -TOUFFREVI"/>
        <s v="OCTEVILLE S/MER -FAU"/>
        <s v="LA MAILLERAYE/S"/>
        <s v="LES GRANDES VENTES 2"/>
        <s v="MELUN -GAILLARDON"/>
        <s v="VAUX LE PENIL"/>
        <s v="COLLEGIEN"/>
        <s v="NANTEUIL LES M -FOUL"/>
        <s v="MOUROUX"/>
        <s v="CREGY LES MEAUX"/>
        <s v="CARRE SENART"/>
        <s v="MONTEREAU"/>
        <s v="MONTEREAU FAULT-YONN"/>
        <s v="ST PIERRE LES NEMOUR"/>
        <s v="NEMOURS -PARIS"/>
        <s v="LESIGNY"/>
        <s v="ST SOUPPLETS"/>
        <s v="BRIE COMTE ROBERT"/>
        <s v="BROU/CHANTEREIN"/>
        <s v="NOISIEL -ROCHES"/>
        <s v="VILLIERS EN BIERE"/>
        <s v="AVON -ROOSEVELT"/>
        <s v="TOURNAN EN BRIE"/>
        <s v="GRETZ ARMAINVILLIERS"/>
        <s v="SAINT MARD"/>
        <s v="DAMMARTIN EN GOELE"/>
        <s v="SAINT-MARD -MAIRIE"/>
        <s v="VERT ST DENIS"/>
        <s v="ECUELLES"/>
        <s v="LA FERTE S/S J-PELLE"/>
        <s v="OTHIS"/>
        <s v="FONTAINEBLEAU -REP"/>
        <s v="FONTAINEBLEAU -LIBER"/>
        <s v="LA FERTE GAUCHER"/>
        <s v="PONTAULT COMBAULT"/>
        <s v="LE MEE S/SEINE -CAMU"/>
        <s v="VAIRES S/MARNE"/>
        <s v="NANGIS"/>
        <s v="NANGIS -LECLERC"/>
        <s v="COMBS LA VIL -QUINCY"/>
        <s v="GUIGNES"/>
        <s v="CLAYE SOUILLY"/>
        <s v="CLAYE SOUILLY -49"/>
        <s v="CHAMPS S/MARNE"/>
        <s v="CHAMPAGNE S/SEINE"/>
        <s v="LIZY S/OURCQ"/>
        <s v="TRILPORT"/>
        <s v="BRAY S/SEINE"/>
        <s v="CHELLES"/>
        <s v="CHELLES -GAMBETTA"/>
        <s v="REBAIS"/>
        <s v="ROZAY EN BRIE"/>
        <s v="CHATEAU LANDON"/>
        <s v="CRECY LA CHAPELLE"/>
        <s v="CHARTRETTES"/>
        <s v="BUSSY ST G -MARTEL"/>
        <s v="CHANTELOUP EN BRIE"/>
        <s v="MONTIGNY S/LOING"/>
        <s v="BAILLY EN ROMAINVILL"/>
        <s v="COUPVRAY"/>
        <s v="CHESSY"/>
        <s v="BOURRON-MARLOTTE"/>
        <s v="RUBELLES"/>
        <s v="VERSAILLES"/>
        <s v="VERSAILLES -ETAT GEN"/>
        <s v="VERSAILLES -PERSHING"/>
        <s v="VERSAILLES -SARRAUT"/>
        <s v="VERSAILLES -VAUBAN"/>
        <s v="VERSAILLES ST CLOUD"/>
        <s v="VERSAILLES -CHANTIER"/>
        <s v="VERSAILLES -FOCH"/>
        <s v="VERSAILLES -MONTREUI"/>
        <s v="VERSAILLES -ROYALE"/>
        <s v="ST GERMAIN EN LAYE"/>
        <s v="LE VESINET -SULLY"/>
        <s v="FOURQUEUX"/>
        <s v="RAMBOUILLET"/>
        <s v="RAMBOUILLET -PENTHIE"/>
        <s v="RAMBOUILLET -GROUSS"/>
        <s v="VELIZY -DE GAULLE"/>
        <s v="VELIZY -SAVOIE"/>
        <s v="LE CHESNAY -VERSA 26"/>
        <s v="LE CHESNAY -VERSA100"/>
        <s v="MARLY LE ROI -TERRES"/>
        <s v="ST QUENTIN EN YVELIN"/>
        <s v="MONTIGNY BRETONNEUX"/>
        <s v="MONTIGNY -CAUSSES"/>
        <s v="MONTIGNY -GOUJON"/>
        <s v="TRAPPES"/>
        <s v="MANTES LA JOLIE"/>
        <s v="VIROFLAY -LIBERATION"/>
        <s v="CHAMBOURCY"/>
        <s v="CHAMBOURCY -CHAUDE"/>
        <s v="MEULAN"/>
        <s v="GUYANCOURT"/>
        <s v="CROISSY S/SEINE"/>
        <s v="POISSY"/>
        <s v="POISSY -DE GAULLE"/>
        <s v="LE MESNIL ST D -HUSS"/>
        <s v="LE MESNIL ST D -MONT"/>
        <s v="FONTENAY-LE-FLEURY"/>
        <s v="MONTESSON"/>
        <s v="FLINS S/SEINE"/>
        <s v="LOUVECIENNES -SOUDAN"/>
        <s v="GARGENVILLE"/>
        <s v="VILLEPREUX"/>
        <s v="VILLEPREUX -TOURAINE"/>
        <s v="CHEVREUSE"/>
        <s v="ST REMY LES CHEVREUS"/>
        <s v="ST REMY CHEVREUS-REP"/>
        <s v="MONTFORT L'AMAU 9"/>
        <s v="SARTROUVILLE"/>
        <s v="LIMAY"/>
        <s v="VERNOUILLET"/>
        <s v="MAULETTE"/>
        <s v="HOUDAN"/>
        <s v="MAISONS-LAFFITTE"/>
        <s v="ETANG LA VILLE"/>
        <s v="ORGEVAL -FEUCHEROLLE"/>
        <s v="LE PONTEL"/>
        <s v="VILLENNES-SUR-SEINE"/>
        <s v="CONFLANS STE HONORIN"/>
        <s v="CONFLANS HONOR-BERTE"/>
        <s v="MANTES LA VILLE"/>
        <s v="SEPTEUIL"/>
        <s v="BONNELLES"/>
        <s v="FRENEUSE"/>
        <s v="ST NOM LA BRETECHE"/>
        <s v="VOISINS LE BRETONNEU"/>
        <s v="MEZIERES S/SEINE"/>
        <s v="ELANCOURT"/>
        <s v="ELANCOURT -VILLEDIEU"/>
        <s v="NIORT"/>
        <s v="NIORT -V.HUGO"/>
        <s v="ARGENTONNAY"/>
        <s v="CHAURAY -TILLEULS"/>
        <s v="L'ABSIE"/>
        <s v="LA CRECHE -PIECE RON"/>
        <s v="FRONTENAY ROHAN"/>
        <s v="BRESSUIRE -EUROPE"/>
        <s v="MAZIERES EN GATINE"/>
        <s v="THENEZAY -H. VILLE"/>
        <s v="MOTHE-SAINT-HERAY"/>
        <s v="AMIENS"/>
        <s v="AMIENS -FUSCIEN"/>
        <s v="AMIENS -GD D'ESTAING"/>
        <s v="AMIENS -GOBLET"/>
        <s v="AMIENS -H. DE VILLE"/>
        <s v="AMIENS -ST PIERRE"/>
        <s v="AMIENS -ST QUENTIN"/>
        <s v="AMIENS -VAN MARCKE"/>
        <s v="AMIENS -VERGEAUX"/>
        <s v="AMIENS -BARNI 67"/>
        <s v="AMIENS -BEAUVAIS"/>
        <s v="AMIENS -JACOBINS"/>
        <s v="AMIENS -JEAN MOULIN"/>
        <s v="AMIENS -PARIS"/>
        <s v="AMIENS-DEFONTAINE"/>
        <s v="AMIENS -BARNI 214"/>
        <s v="AMIENS-FERRY77"/>
        <s v="ABBEVILLE -AMIENS"/>
        <s v="ABBEVILLE -CORDELIER"/>
        <s v="ABBEVILLE -BOIS"/>
        <s v="MOREUIL"/>
        <s v="RUE MOULINS"/>
        <s v="FORT MAHON-PLAGE"/>
        <s v="QUEND -POMMIERS"/>
        <s v="CRECY EN PONT -RUE"/>
        <s v="CONTY"/>
        <s v="NESLE"/>
        <s v="PERONNE -ST SAUVEUR"/>
        <s v="FEUQUIERES EN VIMEU"/>
        <s v="BOISMONT"/>
        <s v="ROISEL"/>
        <s v="VILLERS BOCAGE -80"/>
        <s v="AIRAINES"/>
        <s v="POIX DE PICARDIE"/>
        <s v="ALBERT -EMILE"/>
        <s v="PICQUIGNY -TIRANCOUR"/>
        <s v="CHAULNES"/>
        <s v="CAGNY (80)"/>
        <s v="BRAY S/SOMME -CASTEL"/>
        <s v="HAM -CHAUNY"/>
        <s v="CAYEUX S/MER -FOCH"/>
        <s v="BEAUCAMPS LE VIEUX"/>
        <s v="AULT"/>
        <s v="PONT DE METZ -MARAIS"/>
        <s v="LONGPRE-CORPS-SAINTS"/>
        <s v="LE CROTOY -8 MAI"/>
        <s v="DARGNIES"/>
        <s v="ROYE -ST PIERRE"/>
        <s v="NOUVION EN PONTHIEU"/>
        <s v="ALBI"/>
        <s v="ALBI -LAPEROUSE"/>
        <s v="ALBI -3 BUISSONS"/>
        <s v="ALBI -DE GAULLE"/>
        <s v="ALBI -MAQUIS"/>
        <s v="CASTRES -RABAUD"/>
        <s v="CASTRES -FOCH"/>
        <s v="MARSSAC"/>
        <s v="ST JUERY"/>
        <s v="CORDES S/CIEL -BOUTE"/>
        <s v="MAZAMET -GAMBETTA"/>
        <s v="LACROUZETTE"/>
        <s v="LACAUNE"/>
        <s v="ALBAN"/>
        <s v="LABRUGUIERE"/>
        <s v="GRAULHET"/>
        <s v="LISLE S/TARN -ST LOU"/>
        <s v="ST SULPICE"/>
        <s v="LAVAUR -JAURES"/>
        <s v="GAILLAC"/>
        <s v="PAYRIN"/>
        <s v="PUYLAURENS"/>
        <s v="RABASTENS S/TARN"/>
        <s v="PUYGOUZON"/>
        <s v="MONTAUBAN"/>
        <s v="MONTAUBAN -CLADEL"/>
        <s v="MONTAUBAN -LALAQUE"/>
        <s v="MONTAUBAN -MONNET"/>
        <s v="MONTAUBAN -AURIOL"/>
        <s v="LAVIT DE LOMAGNE"/>
        <s v="LAFRANCAISE -RIVAL"/>
        <s v="ST ANTONIN NVAL-FONT"/>
        <s v="ST ANTONIN NVAL-RODA"/>
        <s v="GRISOLLES"/>
        <s v="ST NICOLAS DE LA GRA"/>
        <s v="MONTBETON"/>
        <s v="MONTEILS -ROUGES"/>
        <s v="LABASTIDE ST PI- REP"/>
        <s v="ST NAUPHARY"/>
        <s v="ST ETIENNE DE TULMON"/>
        <s v="AUCAMVILLE -TOULOUSE"/>
        <s v="FINHAN -NATIONALE"/>
        <s v="MONTECH -LAGAL"/>
        <s v="TOULON -MAYOL"/>
        <s v="TOULON -LE REVEST"/>
        <s v="TOULON BOURGEOIS"/>
        <s v="TOULON -BAZEILLES"/>
        <s v="TOULON -JAURES"/>
        <s v="TOULON -LECLERC"/>
        <s v="TOULON -VIENNE"/>
        <s v="TOULON -LAMALGUE"/>
        <s v="SAINTE MAXIME"/>
        <s v="STE MAXIME -MERMOZ"/>
        <s v="LA GARDE -TASSIGNY"/>
        <s v="SIX FOURS -SABLETTES"/>
        <s v="SIX FOURS LES PLAGES"/>
        <s v="LE BRUSC -MAIL"/>
        <s v="SIX FOURS PLAG -JUIN"/>
        <s v="BANDOL -LA GARDUERE"/>
        <s v="BANDOL -ECOLES"/>
        <s v="TOULON -GRAND VAR"/>
        <s v="OLLIOULES"/>
        <s v="TOULON -PRUNEAU"/>
        <s v="TOULON -15E CORPS"/>
        <s v="TOULON -15E CORPS 75"/>
        <s v="TOULON -HUGUE"/>
        <s v="BORMES-LES-MIMOSAS"/>
        <s v="CAVALAIRE S/MER"/>
        <s v="LA CRAU"/>
        <s v="LA CRAU -V HUGO 10"/>
        <s v="ST CYR S/MER V HUGO"/>
        <s v="DRAGUIGNAN"/>
        <s v="COGOLIN -NARCISSES"/>
        <s v="LE BEAUSSET"/>
        <s v="CUERS"/>
        <s v="HYERES -SIMENON"/>
        <s v="HYERES -BELON"/>
        <s v="HYERES -LIEGEARD"/>
        <s v="HYERES -TOULON"/>
        <s v="CALLIAN"/>
        <s v="SEILLANS -FERRAGES"/>
        <s v="PUGET S/ARGENS"/>
        <s v="LE MUY -ST ROCH"/>
        <s v="LE MUY -LIBERATION"/>
        <s v="ROQUEBRUNE S/ARGENS"/>
        <s v="VINON S/VERDON"/>
        <s v="RIANS"/>
        <s v="BAGNOLS-EN-FORE"/>
        <s v="FREJUS -PROVENCE"/>
        <s v="ST AYGULF -VILLEPEY"/>
        <s v="BARJOLS -MARSEILLE"/>
        <s v="TRANS EN PROVENCE"/>
        <s v="PIGNANS"/>
        <s v="POURRIERES -TRETS561"/>
        <s v="LE LAVANDOU -LA BAOU"/>
        <s v="LE LAVANDOU JUIN"/>
        <s v="LE LAVANDOU -MARTYRS"/>
        <s v="AVIGNON -COURTINE"/>
        <s v="AVIGNON CAP SUD"/>
        <s v="AVIGNON -FLORENCE"/>
        <s v="AVIGNON -MATHERON"/>
        <s v="AVIGNON -REPUBLIQUE"/>
        <s v="AVIGNON -CRILLON"/>
        <s v="AVIGNON -LICES"/>
        <s v="ORANGE"/>
        <s v="ORANGE -STASSART"/>
        <s v="PERTUIS"/>
        <s v="CARPENTRAS -REPUBLIQ"/>
        <s v="VEDENE"/>
        <s v="CAVAILLON -V.HUGO"/>
        <s v="LES TAILLADES -ROBIO"/>
        <s v="ENTRAIGUES S/SORGUE"/>
        <s v="CAROMB -CARPENTRAS"/>
        <s v="COURTHEZON -HUGO"/>
        <s v="BEDOIN"/>
        <s v="MONDRAGON -BIDON RN7"/>
        <s v="CHATEAUNEUF-DE-GADAG"/>
        <s v="CAUMONT-SUR-DURANCE"/>
        <s v="MORNAS"/>
        <s v="SORGUES"/>
        <s v="AUBIGNAN"/>
        <s v="LA ROCHE SUR YON"/>
        <s v="LA ROCHE S/YON -SERP"/>
        <s v="LES SABLES -CASTELNA"/>
        <s v="LES SABLES -GARLIERE"/>
        <s v="LES SABLES -BRIAND"/>
        <s v="LES SABLES -FRANQUEV"/>
        <s v="LES SABLES -NICOT"/>
        <s v="MOUILLERON-LE-CAPTIF"/>
        <s v="LES LUCS /BOULO"/>
        <s v="FONTENAY LE C -CLEME"/>
        <s v="CHAVAGNES EN PAILLER"/>
        <s v="L'HERBERGEMENT"/>
        <s v="LA FERRIERE"/>
        <s v="ST LAURENT S/SEVRE"/>
        <s v="CHALLANS -CARNOT"/>
        <s v="SOULLANS"/>
        <s v="LA CHAIZE-L-VIC -PAY"/>
        <s v="ST FLORENT DES BOIS"/>
        <s v="BOURNEZEAU -MOULIN"/>
        <s v="LE CHAMP ST PERE"/>
        <s v="ST MICHEL EN L'HERM"/>
        <s v="ST PHILBERT DE BOUAI"/>
        <s v="ST CHRISTOPHE LIGNER"/>
        <s v="POITIERS -CARNOT"/>
        <s v="POITIERS -DE GAULLE"/>
        <s v="POITIERS -CORDELIERS"/>
        <s v="POITIERS -LIBERATION"/>
        <s v="POITIERS -PATIS"/>
        <s v="POITIERS -PONT NEUF"/>
        <s v="CHATELLERAULT -DUPLE"/>
        <s v="C PARC MORTON"/>
        <s v="BUXEROLLES -LIBERTE"/>
        <s v="DANGE ST ROMAIN"/>
        <s v="CHAUVIGNY"/>
        <s v="ST-MARTIN-LA-PALLU"/>
        <s v="MIGNALOUX-BEAUVOIR"/>
        <s v="VOUNEUIL -CRX CADET"/>
        <s v="COUHE VERAC"/>
        <s v="ST JULIEN L'ARS"/>
        <s v="LIMOGES -PAGUENAUD"/>
        <s v="LIMOGES -ROUSSILLON"/>
        <s v="LIMOGES -BANCS"/>
        <s v="LIMOGES -BAUDIN"/>
        <s v="LIMOGES -CONQUE"/>
        <s v="LIMOGES -FLEURUS"/>
        <s v="LIMOGES -GAY LUSSAC"/>
        <s v="LIMOGES -MAUVENDIERE"/>
        <s v="LIMOGES -PERRIN"/>
        <s v="LIMOGES -PINTE"/>
        <s v="LIMOGES -CHENIEUX"/>
        <s v="LE VIGEN -BRIANCE"/>
        <s v="COMPREIGNAC -GARE"/>
        <s v="ST SULPICE LES -COMM"/>
        <s v="LIMOGES -BOISSEUIL"/>
        <s v="LIMOGES"/>
        <s v="BELLAC 2"/>
        <s v="ST.LEONARD DE NOBLAT"/>
        <s v="RILHAC RANCON -MONET"/>
        <s v="ST MAURICE LES BROUS"/>
        <s v="EPINAL"/>
        <s v="EPINAL -GEORGIN"/>
        <s v="SAINT DIE"/>
        <s v="ST DIE D.VOSG -DEPOR"/>
        <s v="REMIREMONT"/>
        <s v="FRAIZE"/>
        <s v="LAMARCHE -BUISSON"/>
        <s v="MONTHUREUX S/SAONE"/>
        <s v="MIRECOURT"/>
        <s v="ST MAURICE S/MOSELLE"/>
        <s v="VITTEL"/>
        <s v="AUXERRE"/>
        <s v="AUXERRE -24 AOUT"/>
        <s v="SENS MAILLOT"/>
        <s v="SENS VOULX"/>
        <s v="SENS -VOLTAIRE"/>
        <s v="PARON -CHAUVOT"/>
        <s v="SENS -CHAMPBERTRAND"/>
        <s v="PONT-SUR-YONNE -CHAT"/>
        <s v="LIGNY-LE-CHATEL"/>
        <s v="SAINT-VALERIEN"/>
        <s v="VILLENEUVE-L'ARCHEVE"/>
        <s v="NOYER S/SEREIN"/>
        <s v="AUXERRE -MONETEAU"/>
        <s v="BELFORT -BOHN"/>
        <s v="BELFORT -FBG ANCETRE"/>
        <s v="BELFORT -FRANCE"/>
        <s v="BELFORT -ANDELNANS"/>
        <s v="EVRY"/>
        <s v="EVRY -ELYSEES"/>
        <s v="BONDOUFLE -3 PARTS"/>
        <s v="VILLABE"/>
        <s v="CORBEIL ESSONNES"/>
        <s v="PALAISEAU -BARBUSSE"/>
        <s v="PALAISEAU -MORERE"/>
        <s v="PALAISEAU -SACLAY"/>
        <s v="ETAMPES"/>
        <s v="SAULX LES CHARTREUX"/>
        <s v="VIRY CHATILLON -BARB"/>
        <s v="GOMETZ LA VILLE"/>
        <s v="ATHIS MONS"/>
        <s v="ATHIS MONS -CONRARD"/>
        <s v="ATHIS MONS -18 AVRIL"/>
        <s v="MASSY"/>
        <s v="MASSY -FRANCE"/>
        <s v="MASSY -GD OUEST"/>
        <s v="MASSY PDR COLLABORAT"/>
        <s v="MONTLHERY -DR OGE"/>
        <s v="WISSOUS"/>
        <s v="YERRES -GAMBETTA"/>
        <s v="YERRES -GRANGE"/>
        <s v="EPINAY S/ORGE"/>
        <s v="VERRIERES LE BUISSON"/>
        <s v="VERRIERES-LE-BUISSON"/>
        <s v="CHILLY MAZARIN"/>
        <s v="MORANGIS"/>
        <s v="IGNY"/>
        <s v="ETIOLLES"/>
        <s v="MARCOUSSIS -NELATON"/>
        <s v="LIMOURS"/>
        <s v="MILLY LA FORET"/>
        <s v="ST CHERON -DOURDAN"/>
        <s v="LA FERTE ALAIS"/>
        <s v="BALLANCOURT"/>
        <s v="LA VILLE DU BOIS"/>
        <s v="MAROLLES EN HUREPOIX"/>
        <s v="BREUILLET -ST CHERON"/>
        <s v="STE GENEVIEVE DES BO"/>
        <s v="STE GENEVIEVE BOIS"/>
        <s v="BRUNOY"/>
        <s v="VAL D'YERRES -BOUSSY"/>
        <s v="LE COUDRAY MONTCEAUX"/>
        <s v="LES ULIS"/>
        <s v="NANTERRE -PICASSO 2"/>
        <s v="NANTERRE CHEMIN ILE"/>
        <s v="NANTERRE-THOREZ"/>
        <s v="ANTONY -MOUNIE"/>
        <s v="BOULOGNE BILLANCOURT"/>
        <s v="BOULOGNE -JAURES 264"/>
        <s v="BOULOGNE B -GRENIER"/>
        <s v="BOULOGNE B -JAURES 3"/>
        <s v="BOULOGNE B -JAURES27"/>
        <s v="BOULOGNE B -PT DU JO"/>
        <s v="BOULOGNE B -REINE135"/>
        <s v="BOULOGNE B -REINE86"/>
        <s v="BOULOGNE B -VAILLANT"/>
        <s v="BOULOGNE B.-BELLE FE"/>
        <s v="BOULOGNE BI -SILLY"/>
        <s v="BOULOGNE BIL -KERMEN"/>
        <s v="BOULOGNE -KERMEN 892"/>
        <s v="BOULOGNE B -CHATEAU"/>
        <s v="BOULOGNE B -V.HUGO"/>
        <s v="CLICHY -VILLENEUVE"/>
        <s v="CLICHY -NEUILLY"/>
        <s v="CLICHY -SANZILLON"/>
        <s v="MONTROUGE"/>
        <s v="ISSY LES M -CRESSON"/>
        <s v="ISSY LES M -VOLT 14"/>
        <s v="ISSY LES MLX -REPUBL"/>
        <s v="ISSY-LES-MLX -RENAN"/>
        <s v="CLAMART -DE GAULLE"/>
        <s v="CLAMART -BIEVRES"/>
        <s v="SURESNES -FERRY"/>
        <s v="SURESNES -VERDUN"/>
        <s v="SURESNES -VAILLANT"/>
        <s v="SURESNES -BAS ROGERS"/>
        <s v="VANVES"/>
        <s v="VANVES -MARCHERON"/>
        <s v="MEUDON -STALINGRAD"/>
        <s v="NEUILLY -ROULE 59"/>
        <s v="NEUILLY -BAGATELLE"/>
        <s v="NEUILLY -CHATEAU"/>
        <s v="NEUILLY -DELOISON"/>
        <s v="NEUILLY -SOYER"/>
        <s v="ST CLOUD -REP100"/>
        <s v="ST CLOUD -REPUBLIQ35"/>
        <s v="GENNEVILLIERS"/>
        <s v="MALAKOFF -STALINGRAD"/>
        <s v="LA GARENNE COL -REP"/>
        <s v="LA GARENNE COL -LECL"/>
        <s v="FONTENAY AUX ROSES"/>
        <s v="BOIS COLOMBES -BOURG"/>
        <s v="BOIS-COLOMBES -BOU71"/>
        <s v="CHATENAY MALABRY"/>
        <s v="CHATENAY MA -AULNE"/>
        <s v="CHATENAY MALABR-CO"/>
        <s v="CHATENAY-MALABRY -LE"/>
        <s v="LEVALLOIS -BARBUSSE"/>
        <s v="LEVALLOIS -GREFFULHE"/>
        <s v="LEVALLOIS -L.MICH 17"/>
        <s v="LEVALLOIS -VILLIERS"/>
        <s v="LEVALLOIS-BARA 1"/>
        <s v="LEVALLOIS -COUTURIER"/>
        <s v="LEVALLOIS -HUGO"/>
        <s v="SEVRES -EUROPE"/>
        <s v="CHATILLON -G.PERI"/>
        <s v="CHATILLON -PARIS"/>
        <s v="CHATILLON -VANVES"/>
        <s v="CHATILLON -FONTENAY"/>
        <s v="BOURG LA REINE"/>
        <s v="LE PLESSIS ROB -PLAC"/>
        <s v="LE PLESSIS ROB -GAUL"/>
        <s v="MEUDON"/>
        <s v="GARCHES"/>
        <s v="VILLENEUVE LA GARENN"/>
        <s v="VILLENEUVE LA G -GAL"/>
        <s v="COURBEVOIE"/>
        <s v="COURBEVOIE -CLEMENC"/>
        <s v="COURBEVOIE -MARCE 28"/>
        <s v="COURBEVOIE -COLOMBES"/>
        <s v="COURBEVOIE -JOFFRE"/>
        <s v="VILLE D'AVRAY -SEVRE"/>
        <s v="RUEIL MALM -ARSENAL"/>
        <s v="RUEIL MALM -COLMAR"/>
        <s v="RUEIL MALM -18 JUIN"/>
        <s v="RUEIL MALM -EMP 153"/>
        <s v="RUEIL MALM -JAURES"/>
        <s v="RUEIL-MALM -EGLISE"/>
        <s v="ASNIERES -GRESILLONS"/>
        <s v="ASNIERES -REDOUTE"/>
        <s v="ASNIERES -ARG. 112"/>
        <s v="ASNIERES -DE GAULLE"/>
        <s v="COLOMBES -EUROPE"/>
        <s v="COLOMBES -LECLERC"/>
        <s v="COLOMBES -ST DENIS"/>
        <s v="PUTEAUX -JAURES"/>
        <s v="PUTEAUX -LA DEFENSE"/>
        <s v="PUTEAUX -LAFARGUE"/>
        <s v="PUTEAUX -DION BOUTON"/>
        <s v="BOBIGNY"/>
        <s v="MONTREUIL"/>
        <s v="MONTREUIL -C DE VILL"/>
        <s v="MONTREUIL -PARIS"/>
        <s v="ROSNY S/S BOIS"/>
        <s v="NOISY LE SEC"/>
        <s v="LE BLANC-MESNIL"/>
        <s v="NOISY LE GRAND"/>
        <s v="LIVRY GARGAN"/>
        <s v="LIVRY GARGAN -MAG"/>
        <s v="LIVRY GARGAN -CHANZY"/>
        <s v="LIVRY GARGAN -NORDLI"/>
        <s v="ST DENIS"/>
        <s v="STAINS"/>
        <s v="VILLEMOMBLE -MONTEL"/>
        <s v="SEVRAN"/>
        <s v="TREMBLAY EN FRANCE"/>
        <s v="AUBERVILLIERS"/>
        <s v="AUBERVILLIERS -JAURE"/>
        <s v="LE PRE ST GERVAIS"/>
        <s v="LE PRE ST GERV -PERI"/>
        <s v="PAVILLON SOUS BOIS"/>
        <s v="NEUILLY-S/MARNE -LAB"/>
        <s v="LE RAINCY -MONTFERM"/>
        <s v="LE RAINCY -RESIST39"/>
        <s v="SAINT-OUEN -HUGO"/>
        <s v="ST OUEN -BATELIERS"/>
        <s v="ST OUEN -BAUER"/>
        <s v="GOURNAY S/MA -JOFFRE"/>
        <s v="PANTIN"/>
        <s v="PANTIN -AVERROES"/>
        <s v="ATACADAO AULNAY"/>
        <s v="AULNAY -BONDY"/>
        <s v="AULNAY -PELLETAN"/>
        <s v="AULNAY-S/S-BOIS -A F"/>
        <s v="DRANCY"/>
        <s v="DRANCY -BLANQUI"/>
        <s v="CRETEIL"/>
        <s v="CRETEIL -CHERET"/>
        <s v="CRETEIL -LECLERC"/>
        <s v="CRETEIL -TASSIGNY"/>
        <s v="ST MAUR DES F -DELER"/>
        <s v="ST MAUR DES F -CHEVA"/>
        <s v="ST MAUR DES F -REPUB"/>
        <s v="ST MAUR DES F -CRETE"/>
        <s v="ARCUEIL"/>
        <s v="ARCUEIL -RASPAIL"/>
        <s v="FONTENAY S/S B-DAVID"/>
        <s v="FONTENAY S/S B-ND"/>
        <s v="NOGENT S/M -DE GAULL"/>
        <s v="ALFORTVILLE -COUTURI"/>
        <s v="ST MANDE -DE GAULLE"/>
        <s v="ST MANDE -PARIS"/>
        <s v="LE PERREUX S/MARNE"/>
        <s v="IVRY S/SEINE"/>
        <s v="IVRY S/SEINE -MARAT"/>
        <s v="IVRY S/S -MICHELET"/>
        <s v="IVRY S/SEINE -INDUST"/>
        <s v="ST MAUR DES FOS -BAC"/>
        <s v="BERCY -CHARENTON"/>
        <s v="CACHAN -CENTRE"/>
        <s v="CACHAN -EUROPE"/>
        <s v="L'HAY LES ROSES"/>
        <s v="FRESNES -PASTEUR"/>
        <s v="VINCENNES"/>
        <s v="VINCENNES -FONTE134"/>
        <s v="VINCENNES -FONTEN143"/>
        <s v="VINCENNES -MASSUE"/>
        <s v="ORLY -4"/>
        <s v="ORLY -TERMINAL 1"/>
        <s v="ORLY 3"/>
        <s v="RUNGIS BELLE EPINE"/>
        <s v="THIAIS -CEZANNE"/>
        <s v="JOINVILLE LE PONT"/>
        <s v="VILLIERS S/M -LENOIR"/>
        <s v="BRY S/MARNE -PASTEUR"/>
        <s v="BONNEUIL S/MARNE"/>
        <s v="VITRY S/SEINE BELLA"/>
        <s v="VITRY S/SEINE -145"/>
        <s v="VITRY S/SEINE -43"/>
        <s v="ST MAURICE"/>
        <s v="ST MAURICE -TASSIGNY"/>
        <s v="MAROLLES EN BRIE"/>
        <s v="VILLECRESNES -DAGORN"/>
        <s v="VILLECRESNES -FOREAU"/>
        <s v="VALENTON"/>
        <s v="ORMESSON"/>
        <s v="CHAMPIGNY S/M -LENIN"/>
        <s v="CHAMPIGNY/M -RODIN"/>
        <s v="PERIGNY/YERRES"/>
        <s v="MAISONS-ALFORT"/>
        <s v="VILLEJUIF"/>
        <s v="CERGY -AUTHIL"/>
        <s v="CERGY -POINT DES CHE"/>
        <s v="ARGENTEUIL"/>
        <s v="SANNOIS"/>
        <s v="ERMONT"/>
        <s v="ERMONT -SAVOIE"/>
        <s v="ERMONT -STALINGRAD"/>
        <s v="GARGES"/>
        <s v="TAVERNY"/>
        <s v="TAVERNY -PARIS"/>
        <s v="DEUIL LA B -CHAZOTTE"/>
        <s v="DEUIL LA BARRE -NAT"/>
        <s v="MENUCOURT"/>
        <s v="GOUSSAINVILLE"/>
        <s v="ST GRATIEN"/>
        <s v="HERBLAY -CONFLANS"/>
        <s v="SOISY SS MONTMORENCY"/>
        <s v="SOISY -KELLERMANN"/>
        <s v="LUZARCHES"/>
        <s v="VIARMES"/>
        <s v="JOUY LE MOUTIER"/>
        <s v="L'ISLE ADAM"/>
        <s v="ST LEU LA FORET"/>
        <s v="ST BRICE S/S FORET"/>
        <s v="MONTIGNY LES CORMEIL"/>
        <s v="MAGNY EN VEXIN"/>
        <s v="AUVERS -DE GAULLE"/>
        <s v="VEMARS -MAURIAC"/>
        <s v="EAUBONNE -ERNST"/>
        <s v="PARMAIN -DE GAULLE"/>
        <s v="MARINES"/>
        <s v="PUISEUX PONTOISE"/>
        <s v="MARLY LA VILLE"/>
        <s v="ROISSY EN FRANCE"/>
        <s v="BEZONS"/>
        <s v="BEZONS -VAILLANT 77"/>
        <s v="ENGHIEN-LES-BAINS"/>
        <s v="MONACO"/>
        <s v="MONACO-PORT DE MONAC"/>
        <s v="MONACO -GENETS"/>
        <m/>
      </sharedItems>
    </cacheField>
    <cacheField name="Code Postal" numFmtId="164">
      <sharedItems containsString="0" containsBlank="1" containsNumber="1" containsInteger="1">
        <n v="1000.0"/>
        <n v="1100.0"/>
        <n v="1110.0"/>
        <n v="1150.0"/>
        <n v="1170.0"/>
        <n v="1190.0"/>
        <n v="1200.0"/>
        <n v="1210.0"/>
        <n v="1220.0"/>
        <n v="1300.0"/>
        <n v="1340.0"/>
        <n v="1350.0"/>
        <n v="1390.0"/>
        <n v="1400.0"/>
        <n v="1460.0"/>
        <n v="1480.0"/>
        <n v="1500.0"/>
        <n v="1510.0"/>
        <n v="1540.0"/>
        <n v="1600.0"/>
        <n v="1630.0"/>
        <n v="1700.0"/>
        <n v="1800.0"/>
        <n v="1960.0"/>
        <n v="2000.0"/>
        <n v="2100.0"/>
        <n v="2110.0"/>
        <n v="2120.0"/>
        <n v="2140.0"/>
        <n v="2150.0"/>
        <n v="2170.0"/>
        <n v="2190.0"/>
        <n v="2200.0"/>
        <n v="2220.0"/>
        <n v="2230.0"/>
        <n v="2250.0"/>
        <n v="2260.0"/>
        <n v="2270.0"/>
        <n v="2300.0"/>
        <n v="2320.0"/>
        <n v="2340.0"/>
        <n v="2350.0"/>
        <n v="2370.0"/>
        <n v="2380.0"/>
        <n v="2390.0"/>
        <n v="2400.0"/>
        <n v="2450.0"/>
        <n v="2460.0"/>
        <n v="2480.0"/>
        <n v="2500.0"/>
        <n v="2590.0"/>
        <n v="2600.0"/>
        <n v="2800.0"/>
        <n v="2830.0"/>
        <n v="2860.0"/>
        <n v="2880.0"/>
        <n v="3000.0"/>
        <n v="3100.0"/>
        <n v="3120.0"/>
        <n v="3150.0"/>
        <n v="3160.0"/>
        <n v="3190.0"/>
        <n v="3200.0"/>
        <n v="3270.0"/>
        <n v="3300.0"/>
        <n v="3350.0"/>
        <n v="3390.0"/>
        <n v="3400.0"/>
        <n v="3430.0"/>
        <n v="3500.0"/>
        <n v="3600.0"/>
        <n v="3630.0"/>
        <n v="3800.0"/>
        <n v="4000.0"/>
        <n v="4220.0"/>
        <n v="4260.0"/>
        <n v="4300.0"/>
        <n v="4400.0"/>
        <n v="4700.0"/>
        <n v="5000.0"/>
        <n v="5100.0"/>
        <n v="5120.0"/>
        <n v="5160.0"/>
        <n v="5200.0"/>
        <n v="5250.0"/>
        <n v="5290.0"/>
        <n v="5330.0"/>
        <n v="5400.0"/>
        <n v="5500.0"/>
        <n v="5600.0"/>
        <n v="6000.0"/>
        <n v="6100.0"/>
        <n v="6130.0"/>
        <n v="6140.0"/>
        <n v="6150.0"/>
        <n v="6160.0"/>
        <n v="6190.0"/>
        <n v="6200.0"/>
        <n v="6210.0"/>
        <n v="6220.0"/>
        <n v="6240.0"/>
        <n v="6250.0"/>
        <n v="6260.0"/>
        <n v="6270.0"/>
        <n v="6300.0"/>
        <n v="6400.0"/>
        <n v="6450.0"/>
        <n v="6500.0"/>
        <n v="6530.0"/>
        <n v="6540.0"/>
        <n v="6560.0"/>
        <n v="6600.0"/>
        <n v="6610.0"/>
        <n v="6650.0"/>
        <n v="6700.0"/>
        <n v="6730.0"/>
        <n v="6800.0"/>
        <n v="7110.0"/>
        <n v="7140.0"/>
        <n v="7190.0"/>
        <n v="7200.0"/>
        <n v="7220.0"/>
        <n v="7260.0"/>
        <n v="7300.0"/>
        <n v="7320.0"/>
        <n v="7400.0"/>
        <n v="7430.0"/>
        <n v="7500.0"/>
        <n v="7800.0"/>
        <n v="8000.0"/>
        <n v="8110.0"/>
        <n v="8130.0"/>
        <n v="8150.0"/>
        <n v="8160.0"/>
        <n v="8170.0"/>
        <n v="8190.0"/>
        <n v="8200.0"/>
        <n v="8210.0"/>
        <n v="8230.0"/>
        <n v="8250.0"/>
        <n v="8300.0"/>
        <n v="8330.0"/>
        <n v="8350.0"/>
        <n v="8360.0"/>
        <n v="8380.0"/>
        <n v="8390.0"/>
        <n v="8400.0"/>
        <n v="8460.0"/>
        <n v="8600.0"/>
        <n v="8700.0"/>
        <n v="8800.0"/>
        <n v="9000.0"/>
        <n v="9100.0"/>
        <n v="9110.0"/>
        <n v="9120.0"/>
        <n v="9130.0"/>
        <n v="9200.0"/>
        <n v="9210.0"/>
        <n v="9240.0"/>
        <n v="9270.0"/>
        <n v="9300.0"/>
        <n v="9350.0"/>
        <n v="9500.0"/>
        <n v="9700.0"/>
        <n v="9800.0"/>
        <n v="10000.0"/>
        <n v="10100.0"/>
        <n v="10120.0"/>
        <n v="10200.0"/>
        <n v="10250.0"/>
        <n v="10260.0"/>
        <n v="10270.0"/>
        <n v="10300.0"/>
        <n v="10320.0"/>
        <n v="10400.0"/>
        <n v="10600.0"/>
        <n v="10700.0"/>
        <n v="10800.0"/>
        <n v="11000.0"/>
        <n v="11100.0"/>
        <n v="11130.0"/>
        <n v="11150.0"/>
        <n v="11160.0"/>
        <n v="11190.0"/>
        <n v="11200.0"/>
        <n v="11210.0"/>
        <n v="11230.0"/>
        <n v="11290.0"/>
        <n v="11300.0"/>
        <n v="11310.0"/>
        <n v="11370.0"/>
        <n v="11430.0"/>
        <n v="11500.0"/>
        <n v="11560.0"/>
        <n v="11590.0"/>
        <n v="12000.0"/>
        <n v="12100.0"/>
        <n v="12120.0"/>
        <n v="12160.0"/>
        <n v="12170.0"/>
        <n v="12200.0"/>
        <n v="12260.0"/>
        <n v="12300.0"/>
        <n v="12310.0"/>
        <n v="12400.0"/>
        <n v="12450.0"/>
        <n v="12500.0"/>
        <n v="12510.0"/>
        <n v="12600.0"/>
        <n v="13001.0"/>
        <n v="13002.0"/>
        <n v="13003.0"/>
        <n v="13004.0"/>
        <n v="13005.0"/>
        <n v="13006.0"/>
        <n v="13007.0"/>
        <n v="13008.0"/>
        <n v="13009.0"/>
        <n v="13010.0"/>
        <n v="13011.0"/>
        <n v="13012.0"/>
        <n v="13013.0"/>
        <n v="13014.0"/>
        <n v="13015.0"/>
        <n v="13016.0"/>
        <n v="13090.0"/>
        <n v="13100.0"/>
        <n v="13110.0"/>
        <n v="13120.0"/>
        <n v="13124.0"/>
        <n v="13127.0"/>
        <n v="13130.0"/>
        <n v="13140.0"/>
        <n v="13160.0"/>
        <n v="13180.0"/>
        <n v="13190.0"/>
        <n v="13200.0"/>
        <n v="13220.0"/>
        <n v="13290.0"/>
        <n v="13300.0"/>
        <n v="13340.0"/>
        <n v="13360.0"/>
        <n v="13380.0"/>
        <n v="13400.0"/>
        <n v="13410.0"/>
        <n v="13500.0"/>
        <n v="13530.0"/>
        <n v="13600.0"/>
        <n v="13680.0"/>
        <n v="13700.0"/>
        <n v="13730.0"/>
        <n v="13770.0"/>
        <n v="13780.0"/>
        <n v="13920.0"/>
        <n v="13960.0"/>
        <n v="14000.0"/>
        <n v="14100.0"/>
        <n v="14112.0"/>
        <n v="14120.0"/>
        <n v="14123.0"/>
        <n v="14150.0"/>
        <n v="14160.0"/>
        <n v="14190.0"/>
        <n v="14200.0"/>
        <n v="14230.0"/>
        <n v="14250.0"/>
        <n v="14270.0"/>
        <n v="14290.0"/>
        <n v="14310.0"/>
        <n v="14320.0"/>
        <n v="14330.0"/>
        <n v="14360.0"/>
        <n v="14380.0"/>
        <n v="14390.0"/>
        <n v="14400.0"/>
        <n v="14410.0"/>
        <n v="14420.0"/>
        <n v="14450.0"/>
        <n v="14470.0"/>
        <n v="14480.0"/>
        <n v="14500.0"/>
        <n v="14510.0"/>
        <n v="14530.0"/>
        <n v="14540.0"/>
        <n v="14600.0"/>
        <n v="14610.0"/>
        <n v="14640.0"/>
        <n v="14680.0"/>
        <n v="14700.0"/>
        <n v="14750.0"/>
        <n v="14760.0"/>
        <n v="14780.0"/>
        <n v="14790.0"/>
        <n v="14800.0"/>
        <n v="14810.0"/>
        <n v="14860.0"/>
        <n v="14960.0"/>
        <n v="14980.0"/>
        <n v="15000.0"/>
        <n v="15100.0"/>
        <n v="15130.0"/>
        <n v="15190.0"/>
        <n v="15200.0"/>
        <n v="15250.0"/>
        <n v="15400.0"/>
        <n v="15500.0"/>
        <n v="16000.0"/>
        <n v="16120.0"/>
        <n v="16140.0"/>
        <n v="16250.0"/>
        <n v="16350.0"/>
        <n v="16800.0"/>
        <n v="17000.0"/>
        <n v="17100.0"/>
        <n v="17138.0"/>
        <n v="17140.0"/>
        <n v="17170.0"/>
        <n v="17190.0"/>
        <n v="17200.0"/>
        <n v="17240.0"/>
        <n v="17250.0"/>
        <n v="17300.0"/>
        <n v="17340.0"/>
        <n v="17410.0"/>
        <n v="17440.0"/>
        <n v="17520.0"/>
        <n v="17530.0"/>
        <n v="17580.0"/>
        <n v="17630.0"/>
        <n v="17670.0"/>
        <n v="17690.0"/>
        <n v="17740.0"/>
        <n v="17770.0"/>
        <n v="17880.0"/>
        <n v="17940.0"/>
        <n v="18000.0"/>
        <n v="18100.0"/>
        <n v="18110.0"/>
        <n v="18160.0"/>
        <n v="18200.0"/>
        <n v="18220.0"/>
        <n v="18300.0"/>
        <n v="18310.0"/>
        <n v="18390.0"/>
        <n v="18400.0"/>
        <n v="18500.0"/>
        <n v="18570.0"/>
        <n v="18700.0"/>
        <n v="19000.0"/>
        <n v="19100.0"/>
        <n v="19110.0"/>
        <n v="19130.0"/>
        <n v="19170.0"/>
        <n v="19190.0"/>
        <n v="19240.0"/>
        <n v="19270.0"/>
        <n v="19330.0"/>
        <n v="19350.0"/>
        <n v="19460.0"/>
        <n v="20000.0"/>
        <n v="20090.0"/>
        <n v="20110.0"/>
        <n v="20130.0"/>
        <n v="20137.0"/>
        <n v="20150.0"/>
        <n v="20166.0"/>
        <n v="20167.0"/>
        <n v="20290.0"/>
        <n v="20600.0"/>
        <n v="20620.0"/>
        <n v="21000.0"/>
        <n v="21160.0"/>
        <n v="21190.0"/>
        <n v="21200.0"/>
        <n v="21230.0"/>
        <n v="21240.0"/>
        <n v="21300.0"/>
        <n v="21320.0"/>
        <n v="21370.0"/>
        <n v="21400.0"/>
        <n v="21490.0"/>
        <n v="21500.0"/>
        <n v="21700.0"/>
        <n v="21800.0"/>
        <n v="21850.0"/>
        <n v="22000.0"/>
        <n v="22100.0"/>
        <n v="22150.0"/>
        <n v="22170.0"/>
        <n v="22200.0"/>
        <n v="22270.0"/>
        <n v="22300.0"/>
        <n v="22320.0"/>
        <n v="22330.0"/>
        <n v="22360.0"/>
        <n v="22370.0"/>
        <n v="22380.0"/>
        <n v="22390.0"/>
        <n v="22400.0"/>
        <n v="22420.0"/>
        <n v="22430.0"/>
        <n v="22450.0"/>
        <n v="22460.0"/>
        <n v="22500.0"/>
        <n v="22510.0"/>
        <n v="22560.0"/>
        <n v="22580.0"/>
        <n v="22610.0"/>
        <n v="22630.0"/>
        <n v="22650.0"/>
        <n v="22680.0"/>
        <n v="22690.0"/>
        <n v="22700.0"/>
        <n v="22710.0"/>
        <n v="22730.0"/>
        <n v="22810.0"/>
        <n v="22870.0"/>
        <n v="22960.0"/>
        <n v="23000.0"/>
        <n v="23130.0"/>
        <n v="23200.0"/>
        <n v="23210.0"/>
        <n v="23230.0"/>
        <n v="23300.0"/>
        <n v="23400.0"/>
        <n v="23500.0"/>
        <n v="23600.0"/>
        <n v="24000.0"/>
        <n v="24100.0"/>
        <n v="24130.0"/>
        <n v="24170.0"/>
        <n v="24200.0"/>
        <n v="24210.0"/>
        <n v="24220.0"/>
        <n v="24230.0"/>
        <n v="24240.0"/>
        <n v="24250.0"/>
        <n v="24270.0"/>
        <n v="24300.0"/>
        <n v="24310.0"/>
        <n v="24340.0"/>
        <n v="24410.0"/>
        <n v="24420.0"/>
        <n v="24450.0"/>
        <n v="24500.0"/>
        <n v="24580.0"/>
        <n v="25000.0"/>
        <n v="25120.0"/>
        <n v="25160.0"/>
        <n v="25200.0"/>
        <n v="25220.0"/>
        <n v="25300.0"/>
        <n v="25310.0"/>
        <n v="25320.0"/>
        <n v="25380.0"/>
        <n v="25400.0"/>
        <n v="25420.0"/>
        <n v="25460.0"/>
        <n v="25480.0"/>
        <n v="25500.0"/>
        <n v="25530.0"/>
        <n v="25570.0"/>
        <n v="25700.0"/>
        <n v="25770.0"/>
        <n v="26000.0"/>
        <n v="26100.0"/>
        <n v="26111.0"/>
        <n v="26170.0"/>
        <n v="26200.0"/>
        <n v="26300.0"/>
        <n v="26310.0"/>
        <n v="26320.0"/>
        <n v="26410.0"/>
        <n v="26540.0"/>
        <n v="26600.0"/>
        <n v="26700.0"/>
        <n v="27000.0"/>
        <n v="27120.0"/>
        <n v="27130.0"/>
        <n v="27140.0"/>
        <n v="27150.0"/>
        <n v="27160.0"/>
        <n v="27170.0"/>
        <n v="27180.0"/>
        <n v="27190.0"/>
        <n v="27200.0"/>
        <n v="27210.0"/>
        <n v="27220.0"/>
        <n v="27230.0"/>
        <n v="27240.0"/>
        <n v="27260.0"/>
        <n v="27300.0"/>
        <n v="27310.0"/>
        <n v="27320.0"/>
        <n v="27330.0"/>
        <n v="27350.0"/>
        <n v="27380.0"/>
        <n v="27400.0"/>
        <n v="27500.0"/>
        <n v="27520.0"/>
        <n v="27560.0"/>
        <n v="27600.0"/>
        <n v="27700.0"/>
        <n v="27800.0"/>
        <n v="27930.0"/>
        <n v="27940.0"/>
        <n v="28000.0"/>
        <n v="28100.0"/>
        <n v="28130.0"/>
        <n v="28150.0"/>
        <n v="28170.0"/>
        <n v="28210.0"/>
        <n v="28220.0"/>
        <n v="28260.0"/>
        <n v="28270.0"/>
        <n v="28290.0"/>
        <n v="28300.0"/>
        <n v="28320.0"/>
        <n v="28410.0"/>
        <n v="28480.0"/>
        <n v="28500.0"/>
        <n v="28600.0"/>
        <n v="28800.0"/>
        <n v="29000.0"/>
        <n v="29100.0"/>
        <n v="29120.0"/>
        <n v="29140.0"/>
        <n v="29160.0"/>
        <n v="29170.0"/>
        <n v="29200.0"/>
        <n v="29242.0"/>
        <n v="29280.0"/>
        <n v="29290.0"/>
        <n v="29300.0"/>
        <n v="29340.0"/>
        <n v="29360.0"/>
        <n v="29390.0"/>
        <n v="29400.0"/>
        <n v="29500.0"/>
        <n v="29600.0"/>
        <n v="29680.0"/>
        <n v="29690.0"/>
        <n v="29700.0"/>
        <n v="29710.0"/>
        <n v="29730.0"/>
        <n v="29750.0"/>
        <n v="29760.0"/>
        <n v="29780.0"/>
        <n v="29800.0"/>
        <n v="29820.0"/>
        <n v="29860.0"/>
        <n v="29880.0"/>
        <n v="29890.0"/>
        <n v="29900.0"/>
        <n v="29940.0"/>
        <n v="29950.0"/>
        <n v="30000.0"/>
        <n v="30100.0"/>
        <n v="30127.0"/>
        <n v="30130.0"/>
        <n v="30133.0"/>
        <n v="30150.0"/>
        <n v="30160.0"/>
        <n v="30200.0"/>
        <n v="30210.0"/>
        <n v="30230.0"/>
        <n v="30240.0"/>
        <n v="30250.0"/>
        <n v="30300.0"/>
        <n v="30340.0"/>
        <n v="30360.0"/>
        <n v="30390.0"/>
        <n v="30400.0"/>
        <n v="30430.0"/>
        <n v="30500.0"/>
        <n v="30510.0"/>
        <n v="30600.0"/>
        <n v="30700.0"/>
        <n v="30900.0"/>
        <n v="31000.0"/>
        <n v="31100.0"/>
        <n v="31120.0"/>
        <n v="31130.0"/>
        <n v="31140.0"/>
        <n v="31150.0"/>
        <n v="31160.0"/>
        <n v="31170.0"/>
        <n v="31180.0"/>
        <n v="31190.0"/>
        <n v="31200.0"/>
        <n v="31210.0"/>
        <n v="31220.0"/>
        <n v="31240.0"/>
        <n v="31250.0"/>
        <n v="31260.0"/>
        <n v="31270.0"/>
        <n v="31290.0"/>
        <n v="31300.0"/>
        <n v="31310.0"/>
        <n v="31320.0"/>
        <n v="31340.0"/>
        <n v="31370.0"/>
        <n v="31380.0"/>
        <n v="31390.0"/>
        <n v="31400.0"/>
        <n v="31410.0"/>
        <n v="31420.0"/>
        <n v="31430.0"/>
        <n v="31450.0"/>
        <n v="31460.0"/>
        <n v="31470.0"/>
        <n v="31480.0"/>
        <n v="31500.0"/>
        <n v="31560.0"/>
        <n v="31570.0"/>
        <n v="31600.0"/>
        <n v="31650.0"/>
        <n v="31670.0"/>
        <n v="31700.0"/>
        <n v="31750.0"/>
        <n v="31770.0"/>
        <n v="31790.0"/>
        <n v="31800.0"/>
        <n v="31810.0"/>
        <n v="31820.0"/>
        <n v="31840.0"/>
        <n v="31860.0"/>
        <n v="32000.0"/>
        <n v="32100.0"/>
        <n v="32110.0"/>
        <n v="32130.0"/>
        <n v="32190.0"/>
        <n v="32200.0"/>
        <n v="32290.0"/>
        <n v="32300.0"/>
        <n v="32310.0"/>
        <n v="32330.0"/>
        <n v="32400.0"/>
        <n v="32410.0"/>
        <n v="32500.0"/>
        <n v="32600.0"/>
        <n v="33000.0"/>
        <n v="33100.0"/>
        <n v="33110.0"/>
        <n v="33120.0"/>
        <n v="33121.0"/>
        <n v="33130.0"/>
        <n v="33138.0"/>
        <n v="33140.0"/>
        <n v="33150.0"/>
        <n v="33170.0"/>
        <n v="33200.0"/>
        <n v="33210.0"/>
        <n v="33230.0"/>
        <n v="33240.0"/>
        <n v="33250.0"/>
        <n v="33260.0"/>
        <n v="33290.0"/>
        <n v="33300.0"/>
        <n v="33310.0"/>
        <n v="33320.0"/>
        <n v="33340.0"/>
        <n v="33360.0"/>
        <n v="33370.0"/>
        <n v="33400.0"/>
        <n v="33420.0"/>
        <n v="33430.0"/>
        <n v="33450.0"/>
        <n v="33460.0"/>
        <n v="33470.0"/>
        <n v="33490.0"/>
        <n v="33500.0"/>
        <n v="33510.0"/>
        <n v="33520.0"/>
        <n v="33580.0"/>
        <n v="33600.0"/>
        <n v="33620.0"/>
        <n v="33640.0"/>
        <n v="33670.0"/>
        <n v="33680.0"/>
        <n v="33700.0"/>
        <n v="33710.0"/>
        <n v="33720.0"/>
        <n v="33730.0"/>
        <n v="33740.0"/>
        <n v="33750.0"/>
        <n v="33760.0"/>
        <n v="33770.0"/>
        <n v="33780.0"/>
        <n v="33800.0"/>
        <n v="33880.0"/>
        <n v="33930.0"/>
        <n v="33950.0"/>
        <n v="33980.0"/>
        <n v="33990.0"/>
        <n v="34000.0"/>
        <n v="34070.0"/>
        <n v="34090.0"/>
        <n v="34110.0"/>
        <n v="34120.0"/>
        <n v="34140.0"/>
        <n v="34160.0"/>
        <n v="34170.0"/>
        <n v="34200.0"/>
        <n v="34230.0"/>
        <n v="34250.0"/>
        <n v="34280.0"/>
        <n v="34300.0"/>
        <n v="34340.0"/>
        <n v="34350.0"/>
        <n v="34370.0"/>
        <n v="34400.0"/>
        <n v="34410.0"/>
        <n v="34420.0"/>
        <n v="34430.0"/>
        <n v="34440.0"/>
        <n v="34460.0"/>
        <n v="34470.0"/>
        <n v="34500.0"/>
        <n v="34540.0"/>
        <n v="34560.0"/>
        <n v="34600.0"/>
        <n v="34660.0"/>
        <n v="34700.0"/>
        <n v="34770.0"/>
        <n v="34800.0"/>
        <n v="34920.0"/>
        <n v="34970.0"/>
        <n v="34980.0"/>
        <n v="35000.0"/>
        <n v="35113.0"/>
        <n v="35120.0"/>
        <n v="35131.0"/>
        <n v="35136.0"/>
        <n v="35137.0"/>
        <n v="35140.0"/>
        <n v="35160.0"/>
        <n v="35170.0"/>
        <n v="35190.0"/>
        <n v="35200.0"/>
        <n v="35230.0"/>
        <n v="35235.0"/>
        <n v="35260.0"/>
        <n v="35270.0"/>
        <n v="35300.0"/>
        <n v="35310.0"/>
        <n v="35400.0"/>
        <n v="35430.0"/>
        <n v="35440.0"/>
        <n v="35450.0"/>
        <n v="35490.0"/>
        <n v="35510.0"/>
        <n v="35540.0"/>
        <n v="35560.0"/>
        <n v="35580.0"/>
        <n v="35590.0"/>
        <n v="35600.0"/>
        <n v="35690.0"/>
        <n v="35700.0"/>
        <n v="35720.0"/>
        <n v="35730.0"/>
        <n v="35740.0"/>
        <n v="35760.0"/>
        <n v="35800.0"/>
        <n v="35830.0"/>
        <n v="35850.0"/>
        <n v="35890.0"/>
        <n v="36000.0"/>
        <n v="36100.0"/>
        <n v="36130.0"/>
        <n v="36150.0"/>
        <n v="36200.0"/>
        <n v="36260.0"/>
        <n v="36400.0"/>
        <n v="36500.0"/>
        <n v="36800.0"/>
        <n v="37000.0"/>
        <n v="37100.0"/>
        <n v="37110.0"/>
        <n v="37120.0"/>
        <n v="37130.0"/>
        <n v="37150.0"/>
        <n v="37190.0"/>
        <n v="37200.0"/>
        <n v="37230.0"/>
        <n v="37250.0"/>
        <n v="37300.0"/>
        <n v="37320.0"/>
        <n v="37400.0"/>
        <n v="37420.0"/>
        <n v="37500.0"/>
        <n v="37700.0"/>
        <n v="38000.0"/>
        <n v="38070.0"/>
        <n v="38080.0"/>
        <n v="38100.0"/>
        <n v="38110.0"/>
        <n v="38120.0"/>
        <n v="38130.0"/>
        <n v="38140.0"/>
        <n v="38150.0"/>
        <n v="38160.0"/>
        <n v="38170.0"/>
        <n v="38190.0"/>
        <n v="38200.0"/>
        <n v="38210.0"/>
        <n v="38230.0"/>
        <n v="38240.0"/>
        <n v="38260.0"/>
        <n v="38270.0"/>
        <n v="38300.0"/>
        <n v="38320.0"/>
        <n v="38330.0"/>
        <n v="38350.0"/>
        <n v="38360.0"/>
        <n v="38390.0"/>
        <n v="38400.0"/>
        <n v="38410.0"/>
        <n v="38430.0"/>
        <n v="38460.0"/>
        <n v="38490.0"/>
        <n v="38500.0"/>
        <n v="38520.0"/>
        <n v="38580.0"/>
        <n v="38600.0"/>
        <n v="38620.0"/>
        <n v="38640.0"/>
        <n v="38700.0"/>
        <n v="38750.0"/>
        <n v="38780.0"/>
        <n v="38790.0"/>
        <n v="38800.0"/>
        <n v="38860.0"/>
        <n v="38890.0"/>
        <n v="38920.0"/>
        <n v="39000.0"/>
        <n v="39100.0"/>
        <n v="39130.0"/>
        <n v="39210.0"/>
        <n v="39220.0"/>
        <n v="39240.0"/>
        <n v="39570.0"/>
        <n v="40000.0"/>
        <n v="40100.0"/>
        <n v="40120.0"/>
        <n v="40130.0"/>
        <n v="40140.0"/>
        <n v="40150.0"/>
        <n v="40160.0"/>
        <n v="40170.0"/>
        <n v="40180.0"/>
        <n v="40190.0"/>
        <n v="40200.0"/>
        <n v="40220.0"/>
        <n v="40230.0"/>
        <n v="40240.0"/>
        <n v="40250.0"/>
        <n v="40270.0"/>
        <n v="40280.0"/>
        <n v="40300.0"/>
        <n v="40360.0"/>
        <n v="40370.0"/>
        <n v="40380.0"/>
        <n v="40400.0"/>
        <n v="40410.0"/>
        <n v="40440.0"/>
        <n v="40500.0"/>
        <n v="40550.0"/>
        <n v="40600.0"/>
        <n v="40660.0"/>
        <n v="40700.0"/>
        <n v="40800.0"/>
        <n v="40990.0"/>
        <n v="41000.0"/>
        <n v="41100.0"/>
        <n v="41160.0"/>
        <n v="41200.0"/>
        <n v="41210.0"/>
        <n v="41250.0"/>
        <n v="41260.0"/>
        <n v="41300.0"/>
        <n v="41400.0"/>
        <n v="41600.0"/>
        <n v="42000.0"/>
        <n v="42100.0"/>
        <n v="42110.0"/>
        <n v="42120.0"/>
        <n v="42150.0"/>
        <n v="42153.0"/>
        <n v="42160.0"/>
        <n v="42210.0"/>
        <n v="42220.0"/>
        <n v="42240.0"/>
        <n v="42290.0"/>
        <n v="42300.0"/>
        <n v="42340.0"/>
        <n v="42350.0"/>
        <n v="42370.0"/>
        <n v="42410.0"/>
        <n v="42420.0"/>
        <n v="42430.0"/>
        <n v="42500.0"/>
        <n v="42510.0"/>
        <n v="42540.0"/>
        <n v="42570.0"/>
        <n v="42580.0"/>
        <n v="42600.0"/>
        <n v="42640.0"/>
        <n v="42700.0"/>
        <n v="42800.0"/>
        <n v="43000.0"/>
        <n v="43100.0"/>
        <n v="43120.0"/>
        <n v="43140.0"/>
        <n v="43170.0"/>
        <n v="43190.0"/>
        <n v="43220.0"/>
        <n v="43240.0"/>
        <n v="43260.0"/>
        <n v="43320.0"/>
        <n v="43340.0"/>
        <n v="43490.0"/>
        <n v="43600.0"/>
        <n v="43750.0"/>
        <n v="44000.0"/>
        <n v="44100.0"/>
        <n v="44110.0"/>
        <n v="44115.0"/>
        <n v="44118.0"/>
        <n v="44119.0"/>
        <n v="44130.0"/>
        <n v="44150.0"/>
        <n v="44170.0"/>
        <n v="44190.0"/>
        <n v="44200.0"/>
        <n v="44220.0"/>
        <n v="44240.0"/>
        <n v="44250.0"/>
        <n v="44300.0"/>
        <n v="44330.0"/>
        <n v="44340.0"/>
        <n v="44350.0"/>
        <n v="44380.0"/>
        <n v="44400.0"/>
        <n v="44420.0"/>
        <n v="44440.0"/>
        <n v="44450.0"/>
        <n v="44470.0"/>
        <n v="44480.0"/>
        <n v="44500.0"/>
        <n v="44521.0"/>
        <n v="44600.0"/>
        <n v="44620.0"/>
        <n v="44630.0"/>
        <n v="44640.0"/>
        <n v="44690.0"/>
        <n v="44700.0"/>
        <n v="44720.0"/>
        <n v="44760.0"/>
        <n v="44800.0"/>
        <n v="44880.0"/>
        <n v="44980.0"/>
        <n v="45000.0"/>
        <n v="45100.0"/>
        <n v="45120.0"/>
        <n v="45140.0"/>
        <n v="45170.0"/>
        <n v="45190.0"/>
        <n v="45200.0"/>
        <n v="45210.0"/>
        <n v="45240.0"/>
        <n v="45250.0"/>
        <n v="45300.0"/>
        <n v="45330.0"/>
        <n v="45370.0"/>
        <n v="45400.0"/>
        <n v="45450.0"/>
        <n v="45480.0"/>
        <n v="45500.0"/>
        <n v="45560.0"/>
        <n v="45590.0"/>
        <n v="45600.0"/>
        <n v="45700.0"/>
        <n v="45770.0"/>
        <n v="45800.0"/>
        <n v="46000.0"/>
        <n v="46100.0"/>
        <n v="46110.0"/>
        <n v="46220.0"/>
        <n v="46230.0"/>
        <n v="46300.0"/>
        <n v="46400.0"/>
        <n v="46500.0"/>
        <n v="46600.0"/>
        <n v="46800.0"/>
        <n v="47000.0"/>
        <n v="47120.0"/>
        <n v="47200.0"/>
        <n v="47210.0"/>
        <n v="47290.0"/>
        <n v="47300.0"/>
        <n v="47320.0"/>
        <n v="47340.0"/>
        <n v="47390.0"/>
        <n v="47440.0"/>
        <n v="47500.0"/>
        <n v="47600.0"/>
        <n v="47700.0"/>
        <n v="48000.0"/>
        <n v="48100.0"/>
        <n v="48130.0"/>
        <n v="48140.0"/>
        <n v="48150.0"/>
        <n v="48190.0"/>
        <n v="48300.0"/>
        <n v="48400.0"/>
        <n v="48800.0"/>
        <n v="49000.0"/>
        <n v="49100.0"/>
        <n v="49110.0"/>
        <n v="49124.0"/>
        <n v="49140.0"/>
        <n v="49220.0"/>
        <n v="49230.0"/>
        <n v="49240.0"/>
        <n v="49250.0"/>
        <n v="49270.0"/>
        <n v="49300.0"/>
        <n v="49340.0"/>
        <n v="49400.0"/>
        <n v="49460.0"/>
        <n v="49520.0"/>
        <n v="49530.0"/>
        <n v="49540.0"/>
        <n v="49570.0"/>
        <n v="49630.0"/>
        <n v="49650.0"/>
        <n v="50000.0"/>
        <n v="50100.0"/>
        <n v="50130.0"/>
        <n v="50140.0"/>
        <n v="50160.0"/>
        <n v="50170.0"/>
        <n v="50180.0"/>
        <n v="50190.0"/>
        <n v="50200.0"/>
        <n v="50220.0"/>
        <n v="50240.0"/>
        <n v="50250.0"/>
        <n v="50270.0"/>
        <n v="50300.0"/>
        <n v="50330.0"/>
        <n v="50360.0"/>
        <n v="50380.0"/>
        <n v="50400.0"/>
        <n v="50420.0"/>
        <n v="50500.0"/>
        <n v="50530.0"/>
        <n v="50550.0"/>
        <n v="50560.0"/>
        <n v="50570.0"/>
        <n v="50580.0"/>
        <n v="50590.0"/>
        <n v="50600.0"/>
        <n v="50700.0"/>
        <n v="50710.0"/>
        <n v="50720.0"/>
        <n v="50750.0"/>
        <n v="50760.0"/>
        <n v="50800.0"/>
        <n v="51000.0"/>
        <n v="51100.0"/>
        <n v="51110.0"/>
        <n v="51120.0"/>
        <n v="51130.0"/>
        <n v="51140.0"/>
        <n v="51150.0"/>
        <n v="51170.0"/>
        <n v="51200.0"/>
        <n v="51210.0"/>
        <n v="51230.0"/>
        <n v="51260.0"/>
        <n v="51330.0"/>
        <n v="51340.0"/>
        <n v="51350.0"/>
        <n v="51390.0"/>
        <n v="51420.0"/>
        <n v="51430.0"/>
        <n v="51500.0"/>
        <n v="51600.0"/>
        <n v="51700.0"/>
        <n v="52000.0"/>
        <n v="52100.0"/>
        <n v="52150.0"/>
        <n v="52200.0"/>
        <n v="52320.0"/>
        <n v="52400.0"/>
        <n v="53000.0"/>
        <n v="53100.0"/>
        <n v="53110.0"/>
        <n v="53160.0"/>
        <n v="53230.0"/>
        <n v="53240.0"/>
        <n v="53300.0"/>
        <n v="53410.0"/>
        <n v="53480.0"/>
        <n v="53500.0"/>
        <n v="53600.0"/>
        <n v="53810.0"/>
        <n v="53950.0"/>
        <n v="54000.0"/>
        <n v="54130.0"/>
        <n v="54135.0"/>
        <n v="54136.0"/>
        <n v="54160.0"/>
        <n v="54180.0"/>
        <n v="54200.0"/>
        <n v="54230.0"/>
        <n v="54260.0"/>
        <n v="54270.0"/>
        <n v="54280.0"/>
        <n v="54290.0"/>
        <n v="54300.0"/>
        <n v="54360.0"/>
        <n v="54380.0"/>
        <n v="54400.0"/>
        <n v="54470.0"/>
        <n v="54480.0"/>
        <n v="54530.0"/>
        <n v="54540.0"/>
        <n v="54590.0"/>
        <n v="54630.0"/>
        <n v="54650.0"/>
        <n v="54670.0"/>
        <n v="54700.0"/>
        <n v="54720.0"/>
        <n v="54730.0"/>
        <n v="54840.0"/>
        <n v="55000.0"/>
        <n v="55100.0"/>
        <n v="55130.0"/>
        <n v="55160.0"/>
        <n v="55270.0"/>
        <n v="55400.0"/>
        <n v="55500.0"/>
        <n v="56000.0"/>
        <n v="56100.0"/>
        <n v="56130.0"/>
        <n v="56140.0"/>
        <n v="56150.0"/>
        <n v="56170.0"/>
        <n v="56190.0"/>
        <n v="56230.0"/>
        <n v="56240.0"/>
        <n v="56250.0"/>
        <n v="56270.0"/>
        <n v="56300.0"/>
        <n v="56320.0"/>
        <n v="56370.0"/>
        <n v="56380.0"/>
        <n v="56390.0"/>
        <n v="56400.0"/>
        <n v="56410.0"/>
        <n v="56450.0"/>
        <n v="56470.0"/>
        <n v="56480.0"/>
        <n v="56500.0"/>
        <n v="56520.0"/>
        <n v="56530.0"/>
        <n v="56550.0"/>
        <n v="56580.0"/>
        <n v="56590.0"/>
        <n v="56600.0"/>
        <n v="56650.0"/>
        <n v="56700.0"/>
        <n v="56760.0"/>
        <n v="56850.0"/>
        <n v="56860.0"/>
        <n v="56870.0"/>
        <n v="56890.0"/>
        <n v="57000.0"/>
        <n v="57050.0"/>
        <n v="57070.0"/>
        <n v="57100.0"/>
        <n v="57140.0"/>
        <n v="57150.0"/>
        <n v="57155.0"/>
        <n v="57160.0"/>
        <n v="57180.0"/>
        <n v="57185.0"/>
        <n v="57190.0"/>
        <n v="57200.0"/>
        <n v="57255.0"/>
        <n v="57300.0"/>
        <n v="57303.0"/>
        <n v="57350.0"/>
        <n v="57365.0"/>
        <n v="57390.0"/>
        <n v="57400.0"/>
        <n v="57420.0"/>
        <n v="57480.0"/>
        <n v="57500.0"/>
        <n v="57520.0"/>
        <n v="57600.0"/>
        <n v="57660.0"/>
        <n v="57700.0"/>
        <n v="57740.0"/>
        <n v="57790.0"/>
        <n v="57800.0"/>
        <n v="57840.0"/>
        <n v="57865.0"/>
        <n v="57940.0"/>
        <n v="57950.0"/>
        <n v="57970.0"/>
        <n v="58000.0"/>
        <n v="58180.0"/>
        <n v="58200.0"/>
        <n v="58300.0"/>
        <n v="58310.0"/>
        <n v="58320.0"/>
        <n v="58500.0"/>
        <n v="58600.0"/>
        <n v="58700.0"/>
        <n v="59000.0"/>
        <n v="59100.0"/>
        <n v="59110.0"/>
        <n v="59111.0"/>
        <n v="59112.0"/>
        <n v="59113.0"/>
        <n v="59114.0"/>
        <n v="59118.0"/>
        <n v="59120.0"/>
        <n v="59122.0"/>
        <n v="59123.0"/>
        <n v="59124.0"/>
        <n v="59127.0"/>
        <n v="59128.0"/>
        <n v="59129.0"/>
        <n v="59130.0"/>
        <n v="59132.0"/>
        <n v="59133.0"/>
        <n v="59134.0"/>
        <n v="59139.0"/>
        <n v="59140.0"/>
        <n v="59141.0"/>
        <n v="59144.0"/>
        <n v="59146.0"/>
        <n v="59147.0"/>
        <n v="59148.0"/>
        <n v="59150.0"/>
        <n v="59151.0"/>
        <n v="59152.0"/>
        <n v="59155.0"/>
        <n v="59158.0"/>
        <n v="59160.0"/>
        <n v="59163.0"/>
        <n v="59167.0"/>
        <n v="59170.0"/>
        <n v="59171.0"/>
        <n v="59172.0"/>
        <n v="59175.0"/>
        <n v="59177.0"/>
        <n v="59178.0"/>
        <n v="59179.0"/>
        <n v="59180.0"/>
        <n v="59184.0"/>
        <n v="59186.0"/>
        <n v="59190.0"/>
        <n v="59193.0"/>
        <n v="59198.0"/>
        <n v="59200.0"/>
        <n v="59210.0"/>
        <n v="59211.0"/>
        <n v="59215.0"/>
        <n v="59216.0"/>
        <n v="59218.0"/>
        <n v="59220.0"/>
        <n v="59221.0"/>
        <n v="59222.0"/>
        <n v="59223.0"/>
        <n v="59229.0"/>
        <n v="59230.0"/>
        <n v="59232.0"/>
        <n v="59233.0"/>
        <n v="59239.0"/>
        <n v="59240.0"/>
        <n v="59241.0"/>
        <n v="59246.0"/>
        <n v="59247.0"/>
        <n v="59250.0"/>
        <n v="59255.0"/>
        <n v="59260.0"/>
        <n v="59262.0"/>
        <n v="59263.0"/>
        <n v="59265.0"/>
        <n v="59270.0"/>
        <n v="59279.0"/>
        <n v="59280.0"/>
        <n v="59282.0"/>
        <n v="59283.0"/>
        <n v="59286.0"/>
        <n v="59287.0"/>
        <n v="59290.0"/>
        <n v="59300.0"/>
        <n v="59310.0"/>
        <n v="59320.0"/>
        <n v="59330.0"/>
        <n v="59350.0"/>
        <n v="59360.0"/>
        <n v="59370.0"/>
        <n v="59380.0"/>
        <n v="59400.0"/>
        <n v="59410.0"/>
        <n v="59420.0"/>
        <n v="59430.0"/>
        <n v="59440.0"/>
        <n v="59450.0"/>
        <n v="59460.0"/>
        <n v="59470.0"/>
        <n v="59490.0"/>
        <n v="59494.0"/>
        <n v="59495.0"/>
        <n v="59500.0"/>
        <n v="59510.0"/>
        <n v="59520.0"/>
        <n v="59550.0"/>
        <n v="59552.0"/>
        <n v="59553.0"/>
        <n v="59554.0"/>
        <n v="59560.0"/>
        <n v="59570.0"/>
        <n v="59590.0"/>
        <n v="59600.0"/>
        <n v="59610.0"/>
        <n v="59630.0"/>
        <n v="59650.0"/>
        <n v="59660.0"/>
        <n v="59670.0"/>
        <n v="59680.0"/>
        <n v="59700.0"/>
        <n v="59740.0"/>
        <n v="59750.0"/>
        <n v="59770.0"/>
        <n v="59780.0"/>
        <n v="59790.0"/>
        <n v="59800.0"/>
        <n v="59860.0"/>
        <n v="59870.0"/>
        <n v="59890.0"/>
        <n v="59910.0"/>
        <n v="59920.0"/>
        <n v="59930.0"/>
        <n v="59940.0"/>
        <n v="59960.0"/>
        <n v="60000.0"/>
        <n v="60100.0"/>
        <n v="60112.0"/>
        <n v="60120.0"/>
        <n v="60130.0"/>
        <n v="60150.0"/>
        <n v="60180.0"/>
        <n v="60200.0"/>
        <n v="60210.0"/>
        <n v="60240.0"/>
        <n v="60260.0"/>
        <n v="60280.0"/>
        <n v="60300.0"/>
        <n v="60320.0"/>
        <n v="60340.0"/>
        <n v="60350.0"/>
        <n v="60360.0"/>
        <n v="60390.0"/>
        <n v="60410.0"/>
        <n v="60420.0"/>
        <n v="60490.0"/>
        <n v="60500.0"/>
        <n v="60530.0"/>
        <n v="60540.0"/>
        <n v="60570.0"/>
        <n v="60590.0"/>
        <n v="60600.0"/>
        <n v="60640.0"/>
        <n v="60650.0"/>
        <n v="60700.0"/>
        <n v="60740.0"/>
        <n v="60750.0"/>
        <n v="60800.0"/>
        <n v="60870.0"/>
        <n v="60890.0"/>
        <n v="61000.0"/>
        <n v="61100.0"/>
        <n v="61120.0"/>
        <n v="61130.0"/>
        <n v="61140.0"/>
        <n v="61150.0"/>
        <n v="61160.0"/>
        <n v="61190.0"/>
        <n v="61200.0"/>
        <n v="61250.0"/>
        <n v="61260.0"/>
        <n v="61300.0"/>
        <n v="61370.0"/>
        <n v="61390.0"/>
        <n v="61430.0"/>
        <n v="61500.0"/>
        <n v="61600.0"/>
        <n v="61700.0"/>
        <n v="61800.0"/>
        <n v="62000.0"/>
        <n v="62100.0"/>
        <n v="62116.0"/>
        <n v="62119.0"/>
        <n v="62120.0"/>
        <n v="62122.0"/>
        <n v="62123.0"/>
        <n v="62126.0"/>
        <n v="62128.0"/>
        <n v="62129.0"/>
        <n v="62134.0"/>
        <n v="62136.0"/>
        <n v="62137.0"/>
        <n v="62138.0"/>
        <n v="62140.0"/>
        <n v="62143.0"/>
        <n v="62147.0"/>
        <n v="62150.0"/>
        <n v="62152.0"/>
        <n v="62155.0"/>
        <n v="62156.0"/>
        <n v="62157.0"/>
        <n v="62160.0"/>
        <n v="62161.0"/>
        <n v="62164.0"/>
        <n v="62170.0"/>
        <n v="62176.0"/>
        <n v="62180.0"/>
        <n v="62190.0"/>
        <n v="62200.0"/>
        <n v="62210.0"/>
        <n v="62215.0"/>
        <n v="62217.0"/>
        <n v="62223.0"/>
        <n v="62224.0"/>
        <n v="62231.0"/>
        <n v="62232.0"/>
        <n v="62240.0"/>
        <n v="62250.0"/>
        <n v="62260.0"/>
        <n v="62270.0"/>
        <n v="62280.0"/>
        <n v="62290.0"/>
        <n v="62300.0"/>
        <n v="62310.0"/>
        <n v="62320.0"/>
        <n v="62330.0"/>
        <n v="62340.0"/>
        <n v="62350.0"/>
        <n v="62360.0"/>
        <n v="62370.0"/>
        <n v="62400.0"/>
        <n v="62410.0"/>
        <n v="62420.0"/>
        <n v="62440.0"/>
        <n v="62450.0"/>
        <n v="62460.0"/>
        <n v="62480.0"/>
        <n v="62500.0"/>
        <n v="62510.0"/>
        <n v="62520.0"/>
        <n v="62550.0"/>
        <n v="62560.0"/>
        <n v="62580.0"/>
        <n v="62600.0"/>
        <n v="62604.0"/>
        <n v="62610.0"/>
        <n v="62620.0"/>
        <n v="62630.0"/>
        <n v="62650.0"/>
        <n v="62660.0"/>
        <n v="62670.0"/>
        <n v="62690.0"/>
        <n v="62700.0"/>
        <n v="62710.0"/>
        <n v="62720.0"/>
        <n v="62730.0"/>
        <n v="62750.0"/>
        <n v="62760.0"/>
        <n v="62770.0"/>
        <n v="62790.0"/>
        <n v="62800.0"/>
        <n v="62810.0"/>
        <n v="62840.0"/>
        <n v="62850.0"/>
        <n v="62860.0"/>
        <n v="62870.0"/>
        <n v="62881.0"/>
        <n v="62910.0"/>
        <n v="62930.0"/>
        <n v="62940.0"/>
        <n v="62990.0"/>
        <n v="63000.0"/>
        <n v="63100.0"/>
        <n v="63110.0"/>
        <n v="63122.0"/>
        <n v="63140.0"/>
        <n v="63170.0"/>
        <n v="63190.0"/>
        <n v="63200.0"/>
        <n v="63210.0"/>
        <n v="63230.0"/>
        <n v="63260.0"/>
        <n v="63300.0"/>
        <n v="63360.0"/>
        <n v="63370.0"/>
        <n v="63390.0"/>
        <n v="63400.0"/>
        <n v="63490.0"/>
        <n v="63500.0"/>
        <n v="63600.0"/>
        <n v="63650.0"/>
        <n v="63700.0"/>
        <n v="63870.0"/>
        <n v="63960.0"/>
        <n v="64000.0"/>
        <n v="64100.0"/>
        <n v="64120.0"/>
        <n v="64121.0"/>
        <n v="64122.0"/>
        <n v="64130.0"/>
        <n v="64140.0"/>
        <n v="64150.0"/>
        <n v="64190.0"/>
        <n v="64200.0"/>
        <n v="64220.0"/>
        <n v="64230.0"/>
        <n v="64240.0"/>
        <n v="64250.0"/>
        <n v="64260.0"/>
        <n v="64270.0"/>
        <n v="64290.0"/>
        <n v="64300.0"/>
        <n v="64350.0"/>
        <n v="64360.0"/>
        <n v="64370.0"/>
        <n v="64400.0"/>
        <n v="64410.0"/>
        <n v="64500.0"/>
        <n v="64600.0"/>
        <n v="64700.0"/>
        <n v="64990.0"/>
        <n v="65000.0"/>
        <n v="65100.0"/>
        <n v="65110.0"/>
        <n v="65120.0"/>
        <n v="65140.0"/>
        <n v="65170.0"/>
        <n v="65190.0"/>
        <n v="65200.0"/>
        <n v="65240.0"/>
        <n v="65300.0"/>
        <n v="65310.0"/>
        <n v="65370.0"/>
        <n v="65400.0"/>
        <n v="65510.0"/>
        <n v="66000.0"/>
        <n v="66100.0"/>
        <n v="66120.0"/>
        <n v="66140.0"/>
        <n v="66190.0"/>
        <n v="66220.0"/>
        <n v="66240.0"/>
        <n v="66270.0"/>
        <n v="66300.0"/>
        <n v="66310.0"/>
        <n v="66330.0"/>
        <n v="66350.0"/>
        <n v="66400.0"/>
        <n v="66530.0"/>
        <n v="66570.0"/>
        <n v="66600.0"/>
        <n v="66650.0"/>
        <n v="66660.0"/>
        <n v="66700.0"/>
        <n v="66740.0"/>
        <n v="66750.0"/>
        <n v="66760.0"/>
        <n v="67000.0"/>
        <n v="67100.0"/>
        <n v="67110.0"/>
        <n v="67120.0"/>
        <n v="67140.0"/>
        <n v="67150.0"/>
        <n v="67160.0"/>
        <n v="67170.0"/>
        <n v="67190.0"/>
        <n v="67201.0"/>
        <n v="67205.0"/>
        <n v="67210.0"/>
        <n v="67250.0"/>
        <n v="67260.0"/>
        <n v="67290.0"/>
        <n v="67300.0"/>
        <n v="67310.0"/>
        <n v="67330.0"/>
        <n v="67340.0"/>
        <n v="67400.0"/>
        <n v="67450.0"/>
        <n v="67490.0"/>
        <n v="67500.0"/>
        <n v="67510.0"/>
        <n v="67540.0"/>
        <n v="67550.0"/>
        <n v="67560.0"/>
        <n v="67570.0"/>
        <n v="67580.0"/>
        <n v="67590.0"/>
        <n v="67610.0"/>
        <n v="67620.0"/>
        <n v="67630.0"/>
        <n v="67640.0"/>
        <n v="67680.0"/>
        <n v="67690.0"/>
        <n v="67700.0"/>
        <n v="67720.0"/>
        <n v="67730.0"/>
        <n v="67800.0"/>
        <n v="67850.0"/>
        <n v="67930.0"/>
        <n v="67960.0"/>
        <n v="68000.0"/>
        <n v="68019.0"/>
        <n v="68100.0"/>
        <n v="68110.0"/>
        <n v="68150.0"/>
        <n v="68200.0"/>
        <n v="68220.0"/>
        <n v="68240.0"/>
        <n v="68260.0"/>
        <n v="68270.0"/>
        <n v="68300.0"/>
        <n v="68320.0"/>
        <n v="68390.0"/>
        <n v="68440.0"/>
        <n v="68460.0"/>
        <n v="68480.0"/>
        <n v="68500.0"/>
        <n v="68530.0"/>
        <n v="68570.0"/>
        <n v="68600.0"/>
        <n v="68630.0"/>
        <n v="68660.0"/>
        <n v="68700.0"/>
        <n v="68720.0"/>
        <n v="68800.0"/>
        <n v="68840.0"/>
        <n v="69001.0"/>
        <n v="69002.0"/>
        <n v="69003.0"/>
        <n v="69004.0"/>
        <n v="69005.0"/>
        <n v="69006.0"/>
        <n v="69007.0"/>
        <n v="69008.0"/>
        <n v="69009.0"/>
        <n v="69100.0"/>
        <n v="69120.0"/>
        <n v="69130.0"/>
        <n v="69140.0"/>
        <n v="69160.0"/>
        <n v="69170.0"/>
        <n v="69190.0"/>
        <n v="69200.0"/>
        <n v="69210.0"/>
        <n v="69220.0"/>
        <n v="69230.0"/>
        <n v="69270.0"/>
        <n v="69300.0"/>
        <n v="69330.0"/>
        <n v="69340.0"/>
        <n v="69360.0"/>
        <n v="69370.0"/>
        <n v="69400.0"/>
        <n v="69420.0"/>
        <n v="69430.0"/>
        <n v="69460.0"/>
        <n v="69470.0"/>
        <n v="69480.0"/>
        <n v="69530.0"/>
        <n v="69540.0"/>
        <n v="69550.0"/>
        <n v="69590.0"/>
        <n v="69600.0"/>
        <n v="69620.0"/>
        <n v="69630.0"/>
        <n v="69680.0"/>
        <n v="69700.0"/>
        <n v="69720.0"/>
        <n v="69740.0"/>
        <n v="69800.0"/>
        <n v="70000.0"/>
        <n v="70100.0"/>
        <n v="70130.0"/>
        <n v="70140.0"/>
        <n v="70160.0"/>
        <n v="70200.0"/>
        <n v="70250.0"/>
        <n v="70280.0"/>
        <n v="70300.0"/>
        <n v="70360.0"/>
        <n v="70440.0"/>
        <n v="70500.0"/>
        <n v="70600.0"/>
        <n v="70700.0"/>
        <n v="70800.0"/>
        <n v="71000.0"/>
        <n v="71100.0"/>
        <n v="71120.0"/>
        <n v="71130.0"/>
        <n v="71140.0"/>
        <n v="71170.0"/>
        <n v="71190.0"/>
        <n v="71200.0"/>
        <n v="71250.0"/>
        <n v="71300.0"/>
        <n v="71310.0"/>
        <n v="71370.0"/>
        <n v="71380.0"/>
        <n v="71400.0"/>
        <n v="71470.0"/>
        <n v="71490.0"/>
        <n v="71500.0"/>
        <n v="71520.0"/>
        <n v="71600.0"/>
        <n v="71680.0"/>
        <n v="71700.0"/>
        <n v="71850.0"/>
        <n v="71880.0"/>
        <n v="72000.0"/>
        <n v="72100.0"/>
        <n v="72120.0"/>
        <n v="72130.0"/>
        <n v="72160.0"/>
        <n v="72190.0"/>
        <n v="72200.0"/>
        <n v="72210.0"/>
        <n v="72230.0"/>
        <n v="72290.0"/>
        <n v="72300.0"/>
        <n v="72320.0"/>
        <n v="72330.0"/>
        <n v="72360.0"/>
        <n v="72400.0"/>
        <n v="72430.0"/>
        <n v="72460.0"/>
        <n v="72470.0"/>
        <n v="72500.0"/>
        <n v="72540.0"/>
        <n v="72600.0"/>
        <n v="72800.0"/>
        <n v="73000.0"/>
        <n v="73100.0"/>
        <n v="73110.0"/>
        <n v="73120.0"/>
        <n v="73140.0"/>
        <n v="73170.0"/>
        <n v="73200.0"/>
        <n v="73210.0"/>
        <n v="73220.0"/>
        <n v="73230.0"/>
        <n v="73300.0"/>
        <n v="73320.0"/>
        <n v="73350.0"/>
        <n v="73400.0"/>
        <n v="73440.0"/>
        <n v="73450.0"/>
        <n v="73480.0"/>
        <n v="73550.0"/>
        <n v="73600.0"/>
        <n v="73620.0"/>
        <n v="73630.0"/>
        <n v="73700.0"/>
        <n v="74000.0"/>
        <n v="74100.0"/>
        <n v="74110.0"/>
        <n v="74120.0"/>
        <n v="74130.0"/>
        <n v="74140.0"/>
        <n v="74160.0"/>
        <n v="74170.0"/>
        <n v="74200.0"/>
        <n v="74210.0"/>
        <n v="74220.0"/>
        <n v="74230.0"/>
        <n v="74260.0"/>
        <n v="74270.0"/>
        <n v="74300.0"/>
        <n v="74310.0"/>
        <n v="74320.0"/>
        <n v="74340.0"/>
        <n v="74350.0"/>
        <n v="74370.0"/>
        <n v="74400.0"/>
        <n v="74430.0"/>
        <n v="74450.0"/>
        <n v="74470.0"/>
        <n v="74500.0"/>
        <n v="74520.0"/>
        <n v="74570.0"/>
        <n v="74580.0"/>
        <n v="74600.0"/>
        <n v="74700.0"/>
        <n v="74800.0"/>
        <n v="74890.0"/>
        <n v="74910.0"/>
        <n v="74930.0"/>
        <n v="74940.0"/>
        <n v="74950.0"/>
        <n v="74960.0"/>
        <n v="75001.0"/>
        <n v="75002.0"/>
        <n v="75003.0"/>
        <n v="75004.0"/>
        <n v="75005.0"/>
        <n v="75006.0"/>
        <n v="75007.0"/>
        <n v="75008.0"/>
        <n v="75009.0"/>
        <n v="75010.0"/>
        <n v="75011.0"/>
        <n v="75012.0"/>
        <n v="75013.0"/>
        <n v="75014.0"/>
        <n v="75015.0"/>
        <n v="75016.0"/>
        <n v="75017.0"/>
        <n v="75018.0"/>
        <n v="75019.0"/>
        <n v="75020.0"/>
        <n v="76000.0"/>
        <n v="76100.0"/>
        <n v="76110.0"/>
        <n v="76130.0"/>
        <n v="76133.0"/>
        <n v="76140.0"/>
        <n v="76170.0"/>
        <n v="76200.0"/>
        <n v="76210.0"/>
        <n v="76230.0"/>
        <n v="76240.0"/>
        <n v="76250.0"/>
        <n v="76280.0"/>
        <n v="76290.0"/>
        <n v="76300.0"/>
        <n v="76310.0"/>
        <n v="76320.0"/>
        <n v="76330.0"/>
        <n v="76360.0"/>
        <n v="76370.0"/>
        <n v="76400.0"/>
        <n v="76410.0"/>
        <n v="76420.0"/>
        <n v="76430.0"/>
        <n v="76440.0"/>
        <n v="76450.0"/>
        <n v="76460.0"/>
        <n v="76470.0"/>
        <n v="76480.0"/>
        <n v="76490.0"/>
        <n v="76500.0"/>
        <n v="76517.0"/>
        <n v="76540.0"/>
        <n v="76550.0"/>
        <n v="76560.0"/>
        <n v="76570.0"/>
        <n v="76580.0"/>
        <n v="76600.0"/>
        <n v="76620.0"/>
        <n v="76630.0"/>
        <n v="76640.0"/>
        <n v="76680.0"/>
        <n v="76700.0"/>
        <n v="76710.0"/>
        <n v="76720.0"/>
        <n v="76730.0"/>
        <n v="76750.0"/>
        <n v="76790.0"/>
        <n v="76850.0"/>
        <n v="76910.0"/>
        <n v="76930.0"/>
        <n v="76940.0"/>
        <n v="76950.0"/>
        <n v="77000.0"/>
        <n v="77090.0"/>
        <n v="77100.0"/>
        <n v="77120.0"/>
        <n v="77124.0"/>
        <n v="77127.0"/>
        <n v="77130.0"/>
        <n v="77140.0"/>
        <n v="77150.0"/>
        <n v="77165.0"/>
        <n v="77170.0"/>
        <n v="77177.0"/>
        <n v="77186.0"/>
        <n v="77190.0"/>
        <n v="77210.0"/>
        <n v="77220.0"/>
        <n v="77230.0"/>
        <n v="77240.0"/>
        <n v="77250.0"/>
        <n v="77260.0"/>
        <n v="77280.0"/>
        <n v="77300.0"/>
        <n v="77320.0"/>
        <n v="77340.0"/>
        <n v="77350.0"/>
        <n v="77360.0"/>
        <n v="77370.0"/>
        <n v="77380.0"/>
        <n v="77390.0"/>
        <n v="77410.0"/>
        <n v="77420.0"/>
        <n v="77430.0"/>
        <n v="77440.0"/>
        <n v="77470.0"/>
        <n v="77480.0"/>
        <n v="77500.0"/>
        <n v="77510.0"/>
        <n v="77540.0"/>
        <n v="77570.0"/>
        <n v="77580.0"/>
        <n v="77590.0"/>
        <n v="77600.0"/>
        <n v="77690.0"/>
        <n v="77700.0"/>
        <n v="77780.0"/>
        <n v="77950.0"/>
        <n v="78000.0"/>
        <n v="78100.0"/>
        <n v="78110.0"/>
        <n v="78112.0"/>
        <n v="78120.0"/>
        <n v="78140.0"/>
        <n v="78150.0"/>
        <n v="78160.0"/>
        <n v="78180.0"/>
        <n v="78190.0"/>
        <n v="78200.0"/>
        <n v="78220.0"/>
        <n v="78240.0"/>
        <n v="78250.0"/>
        <n v="78280.0"/>
        <n v="78290.0"/>
        <n v="78300.0"/>
        <n v="78320.0"/>
        <n v="78330.0"/>
        <n v="78360.0"/>
        <n v="78410.0"/>
        <n v="78430.0"/>
        <n v="78440.0"/>
        <n v="78450.0"/>
        <n v="78460.0"/>
        <n v="78470.0"/>
        <n v="78490.0"/>
        <n v="78500.0"/>
        <n v="78520.0"/>
        <n v="78540.0"/>
        <n v="78550.0"/>
        <n v="78600.0"/>
        <n v="78620.0"/>
        <n v="78630.0"/>
        <n v="78640.0"/>
        <n v="78670.0"/>
        <n v="78700.0"/>
        <n v="78711.0"/>
        <n v="78790.0"/>
        <n v="78830.0"/>
        <n v="78840.0"/>
        <n v="78860.0"/>
        <n v="78960.0"/>
        <n v="78970.0"/>
        <n v="78990.0"/>
        <n v="79000.0"/>
        <n v="79150.0"/>
        <n v="79180.0"/>
        <n v="79240.0"/>
        <n v="79260.0"/>
        <n v="79270.0"/>
        <n v="79300.0"/>
        <n v="79310.0"/>
        <n v="79390.0"/>
        <n v="79800.0"/>
        <n v="80000.0"/>
        <n v="80090.0"/>
        <n v="80100.0"/>
        <n v="80110.0"/>
        <n v="80120.0"/>
        <n v="80150.0"/>
        <n v="80160.0"/>
        <n v="80190.0"/>
        <n v="80200.0"/>
        <n v="80210.0"/>
        <n v="80230.0"/>
        <n v="80240.0"/>
        <n v="80260.0"/>
        <n v="80270.0"/>
        <n v="80290.0"/>
        <n v="80300.0"/>
        <n v="80310.0"/>
        <n v="80320.0"/>
        <n v="80330.0"/>
        <n v="80340.0"/>
        <n v="80400.0"/>
        <n v="80410.0"/>
        <n v="80430.0"/>
        <n v="80460.0"/>
        <n v="80480.0"/>
        <n v="80510.0"/>
        <n v="80550.0"/>
        <n v="80570.0"/>
        <n v="80700.0"/>
        <n v="80860.0"/>
        <n v="81000.0"/>
        <n v="81100.0"/>
        <n v="81150.0"/>
        <n v="81160.0"/>
        <n v="81170.0"/>
        <n v="81200.0"/>
        <n v="81210.0"/>
        <n v="81230.0"/>
        <n v="81250.0"/>
        <n v="81290.0"/>
        <n v="81300.0"/>
        <n v="81310.0"/>
        <n v="81370.0"/>
        <n v="81500.0"/>
        <n v="81600.0"/>
        <n v="81660.0"/>
        <n v="81700.0"/>
        <n v="81800.0"/>
        <n v="81990.0"/>
        <n v="82000.0"/>
        <n v="82120.0"/>
        <n v="82130.0"/>
        <n v="82140.0"/>
        <n v="82170.0"/>
        <n v="82210.0"/>
        <n v="82290.0"/>
        <n v="82300.0"/>
        <n v="82370.0"/>
        <n v="82410.0"/>
        <n v="82600.0"/>
        <n v="82700.0"/>
        <n v="83000.0"/>
        <n v="83120.0"/>
        <n v="83130.0"/>
        <n v="83140.0"/>
        <n v="83150.0"/>
        <n v="83160.0"/>
        <n v="83190.0"/>
        <n v="83200.0"/>
        <n v="83230.0"/>
        <n v="83240.0"/>
        <n v="83260.0"/>
        <n v="83270.0"/>
        <n v="83300.0"/>
        <n v="83310.0"/>
        <n v="83330.0"/>
        <n v="83390.0"/>
        <n v="83400.0"/>
        <n v="83440.0"/>
        <n v="83480.0"/>
        <n v="83490.0"/>
        <n v="83520.0"/>
        <n v="83560.0"/>
        <n v="83600.0"/>
        <n v="83670.0"/>
        <n v="83720.0"/>
        <n v="83790.0"/>
        <n v="83910.0"/>
        <n v="83980.0"/>
        <n v="84000.0"/>
        <n v="84100.0"/>
        <n v="84120.0"/>
        <n v="84200.0"/>
        <n v="84270.0"/>
        <n v="84300.0"/>
        <n v="84320.0"/>
        <n v="84330.0"/>
        <n v="84350.0"/>
        <n v="84410.0"/>
        <n v="84430.0"/>
        <n v="84470.0"/>
        <n v="84510.0"/>
        <n v="84550.0"/>
        <n v="84700.0"/>
        <n v="84810.0"/>
        <n v="85000.0"/>
        <n v="85100.0"/>
        <n v="85155.0"/>
        <n v="85170.0"/>
        <n v="85200.0"/>
        <n v="85250.0"/>
        <n v="85260.0"/>
        <n v="85280.0"/>
        <n v="85290.0"/>
        <n v="85300.0"/>
        <n v="85310.0"/>
        <n v="85480.0"/>
        <n v="85540.0"/>
        <n v="85580.0"/>
        <n v="85660.0"/>
        <n v="85670.0"/>
        <n v="86000.0"/>
        <n v="86100.0"/>
        <n v="86120.0"/>
        <n v="86180.0"/>
        <n v="86220.0"/>
        <n v="86300.0"/>
        <n v="86380.0"/>
        <n v="86550.0"/>
        <n v="86580.0"/>
        <n v="86700.0"/>
        <n v="86800.0"/>
        <n v="87000.0"/>
        <n v="87110.0"/>
        <n v="87140.0"/>
        <n v="87160.0"/>
        <n v="87220.0"/>
        <n v="87280.0"/>
        <n v="87300.0"/>
        <n v="87400.0"/>
        <n v="87570.0"/>
        <n v="87800.0"/>
        <n v="88000.0"/>
        <n v="88100.0"/>
        <n v="88200.0"/>
        <n v="88230.0"/>
        <n v="88320.0"/>
        <n v="88410.0"/>
        <n v="88500.0"/>
        <n v="88560.0"/>
        <n v="88800.0"/>
        <n v="89000.0"/>
        <n v="89100.0"/>
        <n v="89140.0"/>
        <n v="89144.0"/>
        <n v="89150.0"/>
        <n v="89190.0"/>
        <n v="89310.0"/>
        <n v="89470.0"/>
        <n v="90000.0"/>
        <n v="90400.0"/>
        <n v="91000.0"/>
        <n v="91070.0"/>
        <n v="91100.0"/>
        <n v="91120.0"/>
        <n v="91150.0"/>
        <n v="91160.0"/>
        <n v="91170.0"/>
        <n v="91190.0"/>
        <n v="91200.0"/>
        <n v="91300.0"/>
        <n v="91310.0"/>
        <n v="91320.0"/>
        <n v="91330.0"/>
        <n v="91360.0"/>
        <n v="91370.0"/>
        <n v="91380.0"/>
        <n v="91420.0"/>
        <n v="91430.0"/>
        <n v="91450.0"/>
        <n v="91460.0"/>
        <n v="91470.0"/>
        <n v="91490.0"/>
        <n v="91530.0"/>
        <n v="91590.0"/>
        <n v="91610.0"/>
        <n v="91620.0"/>
        <n v="91630.0"/>
        <n v="91650.0"/>
        <n v="91700.0"/>
        <n v="91800.0"/>
        <n v="91830.0"/>
        <n v="91940.0"/>
        <n v="92000.0"/>
        <n v="92002.0"/>
        <n v="92100.0"/>
        <n v="92110.0"/>
        <n v="92120.0"/>
        <n v="92130.0"/>
        <n v="92140.0"/>
        <n v="92150.0"/>
        <n v="92170.0"/>
        <n v="92190.0"/>
        <n v="92200.0"/>
        <n v="92210.0"/>
        <n v="92230.0"/>
        <n v="92240.0"/>
        <n v="92250.0"/>
        <n v="92260.0"/>
        <n v="92270.0"/>
        <n v="92290.0"/>
        <n v="92300.0"/>
        <n v="92310.0"/>
        <n v="92320.0"/>
        <n v="92340.0"/>
        <n v="92350.0"/>
        <n v="92360.0"/>
        <n v="92380.0"/>
        <n v="92390.0"/>
        <n v="92400.0"/>
        <n v="92410.0"/>
        <n v="92500.0"/>
        <n v="92600.0"/>
        <n v="92700.0"/>
        <n v="92800.0"/>
        <n v="93000.0"/>
        <n v="93100.0"/>
        <n v="93110.0"/>
        <n v="93130.0"/>
        <n v="93150.0"/>
        <n v="93160.0"/>
        <n v="93190.0"/>
        <n v="93200.0"/>
        <n v="93240.0"/>
        <n v="93250.0"/>
        <n v="93270.0"/>
        <n v="93290.0"/>
        <n v="93300.0"/>
        <n v="93310.0"/>
        <n v="93320.0"/>
        <n v="93330.0"/>
        <n v="93340.0"/>
        <n v="93400.0"/>
        <n v="93460.0"/>
        <n v="93500.0"/>
        <n v="93600.0"/>
        <n v="93700.0"/>
        <n v="94000.0"/>
        <n v="94100.0"/>
        <n v="94110.0"/>
        <n v="94120.0"/>
        <n v="94130.0"/>
        <n v="94140.0"/>
        <n v="94160.0"/>
        <n v="94170.0"/>
        <n v="94200.0"/>
        <n v="94205.0"/>
        <n v="94210.0"/>
        <n v="94220.0"/>
        <n v="94230.0"/>
        <n v="94240.0"/>
        <n v="94260.0"/>
        <n v="94300.0"/>
        <n v="94310.0"/>
        <n v="94320.0"/>
        <n v="94340.0"/>
        <n v="94350.0"/>
        <n v="94360.0"/>
        <n v="94380.0"/>
        <n v="94400.0"/>
        <n v="94410.0"/>
        <n v="94440.0"/>
        <n v="94460.0"/>
        <n v="94490.0"/>
        <n v="94500.0"/>
        <n v="94520.0"/>
        <n v="94700.0"/>
        <n v="94800.0"/>
        <n v="95000.0"/>
        <n v="95100.0"/>
        <n v="95110.0"/>
        <n v="95120.0"/>
        <n v="95140.0"/>
        <n v="95150.0"/>
        <n v="95170.0"/>
        <n v="95180.0"/>
        <n v="95190.0"/>
        <n v="95210.0"/>
        <n v="95220.0"/>
        <n v="95230.0"/>
        <n v="95270.0"/>
        <n v="95280.0"/>
        <n v="95290.0"/>
        <n v="95320.0"/>
        <n v="95350.0"/>
        <n v="95370.0"/>
        <n v="95420.0"/>
        <n v="95430.0"/>
        <n v="95470.0"/>
        <n v="95600.0"/>
        <n v="95620.0"/>
        <n v="95640.0"/>
        <n v="95650.0"/>
        <n v="95670.0"/>
        <n v="95700.0"/>
        <n v="95870.0"/>
        <n v="95880.0"/>
        <n v="98000.0"/>
        <m/>
      </sharedItems>
    </cacheField>
    <cacheField name="Ville" numFmtId="0">
      <sharedItems containsBlank="1">
        <s v="Bourg-en-Bresse"/>
        <s v="Saint-Denis-lès-Bourg"/>
        <s v="Oyonnax"/>
        <s v="Hauteville-Lompnes"/>
        <s v="Lagnieu"/>
        <s v="Gex"/>
        <s v="Ségny"/>
        <s v="Pont-de-Vaux"/>
        <s v="Bellegarde S/Valseri"/>
        <s v="Ferney-Voltaire"/>
        <s v="Divonne-les-Bains"/>
        <s v="Belley"/>
        <s v="Montrevel-en-Bresse"/>
        <s v="Attignat"/>
        <s v="Culoz-Béon"/>
        <s v="Saint-André-de-Corcy"/>
        <s v="Châtillon-sur-Chalaronne"/>
        <s v="Montréal-la-Cluse"/>
        <s v="Jassans-Riottier"/>
        <s v="Ambérieu-en-Bugey"/>
        <s v="Artemare"/>
        <s v="Vonnas"/>
        <s v="Trévoux"/>
        <s v="Saint-Genis-Pouilly"/>
        <s v="Miribel"/>
        <s v="Meximieux"/>
        <s v="Péronnas"/>
        <s v="Laon"/>
        <s v="Saint-Quentin"/>
        <s v="Bohain-en-Vermandois"/>
        <s v="Guise"/>
        <s v="Vervins"/>
        <s v="Sissonne"/>
        <s v="Le Nouvion-en-Thiérache"/>
        <s v="Villeneuve-sur-Aisne"/>
        <s v="Soissons"/>
        <s v="Mercin-et-Vaux"/>
        <s v="Venizel"/>
        <s v="Braine"/>
        <s v="Fresnoy-le-Grand"/>
        <s v="Marle"/>
        <s v="La Capelle"/>
        <s v="Crécy-sur-Serre"/>
        <s v="Autreville"/>
        <s v="Blérancourt"/>
        <s v="Chauny"/>
        <s v="Pinon"/>
        <s v="Lislet"/>
        <s v="Liesse-Notre-Dame"/>
        <s v="Vailly-sur-Aisne"/>
        <s v="Coucy-le-Château-Auffrique"/>
        <s v="Origny-Sainte-Benoite"/>
        <s v="Château-Thierry"/>
        <s v="La Neuville-lès-Dorengt"/>
        <s v="La Ferté-Milon"/>
        <s v="Jussy"/>
        <s v="Hirson"/>
        <s v="Étreillers"/>
        <s v="Villers-Cotterêts"/>
        <s v="La Fère"/>
        <s v="Saint-Michel"/>
        <s v="Chamouille"/>
        <s v="Crouy"/>
        <s v="Moulins"/>
        <s v="Montluçon"/>
        <s v="Lapalisse"/>
        <s v="Varennes-sur-Allier"/>
        <s v="Bourbon-l'Archambault"/>
        <s v="Vallon-en-Sully"/>
        <s v="Vichy"/>
        <s v="Saint-Yorre"/>
        <s v="Cusset"/>
        <s v="Cérilly"/>
        <s v="Montmarault"/>
        <s v="Yzeure"/>
        <s v="Cosne-d'Allier"/>
        <s v="Saint-Pourçain-sur-Sioule"/>
        <s v="Commentry"/>
        <s v="Désertines"/>
        <s v="Gannat"/>
        <s v="Digne-les-Bains"/>
        <s v="Sainte-Tulle"/>
        <s v="Allos"/>
        <s v="Forcalquier"/>
        <s v="Barcelonnette"/>
        <s v="La Brillanne"/>
        <s v="Oraison"/>
        <s v="Gap"/>
        <s v="Briançon"/>
        <s v="L'Argentière-la-Bessée"/>
        <s v="La Roche-De-Rame"/>
        <s v="Les Orres -Carlines"/>
        <s v="Agnieres-En-Devoluy"/>
        <s v="Vallouise-Pelvoux"/>
        <s v="Saint-Chaffrey"/>
        <s v="Veynes"/>
        <s v="Saint-Bonnet-en-Champsaur"/>
        <s v="Guillestre"/>
        <s v="Risoul"/>
        <s v="Nice"/>
        <s v="Nice -France 165"/>
        <s v="Grasse"/>
        <s v="Vence"/>
        <s v="Cannes"/>
        <s v="Cannes La Bocca"/>
        <s v="Juan Les Pins"/>
        <s v="Roquebrune-Cap-Martin"/>
        <s v="Mandelieu-la-Napoule"/>
        <s v="Vallauris"/>
        <s v="Beausoleil"/>
        <s v="Mougins"/>
        <s v="Puget-Théniers"/>
        <s v="Villeneuve-Loubet"/>
        <s v="Roquebillière"/>
        <s v="Menton"/>
        <s v="Le Tignet"/>
        <s v="Saint-Cézaire-sur-Siagne"/>
        <s v="Breil-sur-Roya"/>
        <s v="Valbonne"/>
        <s v="Antibes"/>
        <s v="La Gaude"/>
        <s v="Opio"/>
        <s v="Saint-Laurent-du-Var"/>
        <s v="Saint-André-de-la-Roche"/>
        <s v="Cagnes-sur-Mer"/>
        <s v="Largentière"/>
        <s v="Les Vans"/>
        <s v="Saint-Sauveur-de-Montagut"/>
        <s v="Aubenas"/>
        <s v="Viviers"/>
        <s v="Joyeuse"/>
        <s v="Tournon-sur-Rhône"/>
        <s v="Saint-Agrève"/>
        <s v="Rochemaure"/>
        <s v="Davézieux"/>
        <s v="Guilherand-Granges"/>
        <s v="Saint-Georges-les-Bains"/>
        <s v="Charleville-Mézières"/>
        <s v="Villers-Semeuse"/>
        <s v="Blagny"/>
        <s v="Attigny"/>
        <s v="Renwez"/>
        <s v="Rimogne"/>
        <s v="Nouvion-sur-Meuse"/>
        <s v="Fumay"/>
        <s v="Asfeld"/>
        <s v="Sedan"/>
        <s v="Mouzon"/>
        <s v="Rocroi"/>
        <s v="Grandpré"/>
        <s v="Rethel"/>
        <s v="Vrigne aux Bois"/>
        <s v="Donchery"/>
        <s v="Château-Porcien"/>
        <s v="Signy-le-Petit"/>
        <s v="Le Chesne"/>
        <s v="Vouziers"/>
        <s v="Signy-l'Abbaye"/>
        <s v="Givet"/>
        <s v="Nouzonville"/>
        <s v="Monthermé"/>
        <s v="Foix"/>
        <s v="La Tour-du-Crieu"/>
        <s v="Pamiers"/>
        <s v="Perles-et-Castelet"/>
        <s v="Varilhes"/>
        <s v="Le Fossat"/>
        <s v="Saint-Girons"/>
        <s v="Lézat-sur-Lèze"/>
        <s v="La Bastide-de-Sérou"/>
        <s v="Mazères"/>
        <s v="Lavelanet"/>
        <s v="Bélesta"/>
        <s v="Les Bordes-sur-Arize"/>
        <s v="Mirepoix"/>
        <s v="Saverdun"/>
        <s v="Castillon-en-Couserans"/>
        <s v="Troyes"/>
        <s v="Troyes -Clemenceau"/>
        <s v="Romilly-sur-Seine"/>
        <s v="Saint-André-les-Vergers"/>
        <s v="Bar-sur-Aube"/>
        <s v="Mussy-sur-Seine"/>
        <s v="Vaudes"/>
        <s v="Lusigny-sur-Barse"/>
        <s v="Sainte-Savine"/>
        <s v="Bouilly"/>
        <s v="Nogent-sur-Seine"/>
        <s v="La Chapelle-Saint-Luc"/>
        <s v="Arcis-sur-Aube"/>
        <s v="Buchères"/>
        <s v="Carcassonne"/>
        <s v="Narbonne -Semard"/>
        <s v="Narbonne"/>
        <s v="Sigean"/>
        <s v="Bram"/>
        <s v="Peyriac-Minervois"/>
        <s v="Couiza"/>
        <s v="Lézignan-Corbières"/>
        <s v="Port-la-Nouvelle"/>
        <s v="Chalabre"/>
        <s v="Lavalette -Goutal"/>
        <s v="Limoux"/>
        <s v="Saissac"/>
        <s v="Leucate"/>
        <s v="Gruissan"/>
        <s v="Quillan"/>
        <s v="Fleury D'aude"/>
        <s v="Cuxac-d'Aude"/>
        <s v="Rodez -Corbieres"/>
        <s v="Millau"/>
        <s v="Cassagne Begonhes"/>
        <s v="Baraqueville"/>
        <s v="Réquista"/>
        <s v="Villefranche-de-Rouergue"/>
        <s v="Villeneuve"/>
        <s v="Decazeville"/>
        <s v="Bertholène"/>
        <s v="Saint-Affrique"/>
        <s v="Luc-la-Primaube"/>
        <s v="Espalion"/>
        <s v="Bruelle Balsac"/>
        <s v="Olemps"/>
        <s v="Mur-de-Barrez"/>
        <s v="Marseille"/>
        <s v="Marseille -Kennedy"/>
        <s v="Aix En P -Pigonnet"/>
        <s v="Aix-en-Provence"/>
        <s v="Port-de-Bouc"/>
        <s v="Gardanne"/>
        <s v="Peypin -Republique"/>
        <s v="Vitrolles"/>
        <s v="Berre-l'Étang"/>
        <s v="Miramas"/>
        <s v="Châteaurenard"/>
        <s v="Gignac-la-Nerthe"/>
        <s v="Allauch"/>
        <s v="Arles"/>
        <s v="Châteauneuf-les-Martigues"/>
        <s v="Salon-de-Provence"/>
        <s v="Rognac"/>
        <s v="Rognac -Le Bosquet"/>
        <s v="Roquevaire"/>
        <s v="Plan-de-Cuques"/>
        <s v="Aubagne"/>
        <s v="Lambesc"/>
        <s v="Martigues"/>
        <s v="Trets"/>
        <s v="La Ciotat"/>
        <s v="La Ciotat -Jaures"/>
        <s v="Lançon-Provence"/>
        <s v="Marignane"/>
        <s v="Saint-Victoret"/>
        <s v="Venelles"/>
        <s v="Cuges-les-Pins"/>
        <s v="Saint-Mitre-les-Remparts"/>
        <s v="Sausset L/Pins"/>
        <s v="Caen"/>
        <s v="Lisieux"/>
        <s v="Biéville-Beuville"/>
        <s v="Mondeville"/>
        <s v="Fleury-sur-Orne"/>
        <s v="Cormelles-le-Royal"/>
        <s v="Ouistreham"/>
        <s v="Dives-sur-Mer"/>
        <s v="Saint-Sylvain"/>
        <s v="Hérouville-Saint-Clair"/>
        <s v="Isigny-sur-Mer"/>
        <s v="Tilly-sur-Seulles"/>
        <s v="Mezidon-Canon"/>
        <s v="Orbec"/>
        <s v="Villers-Bocage"/>
        <s v="Saint-Martin-de-Fontenay"/>
        <s v="Le Molay-Littry"/>
        <s v="Trouville-sur-Mer"/>
        <s v="St Sever Calv -Fonta"/>
        <s v="Cabourg"/>
        <s v="Bayeux"/>
        <s v="Valdallière"/>
        <s v="Potigny"/>
        <s v="Grandcamp-Maisy"/>
        <s v="Courseulles-sur-Mer"/>
        <s v="Creully sur Seulles"/>
        <s v="Vire Normandie"/>
        <s v="Houlgate"/>
        <s v="Luc-sur-Mer"/>
        <s v="Soliers"/>
        <s v="Honfleur"/>
        <s v="Thaon"/>
        <s v="Villers-sur-Mer"/>
        <s v="Bretteville-sur-Laize"/>
        <s v="Falaise"/>
        <s v="Saint-Aubin-sur-Mer"/>
        <s v="Bretteville-sur-Odon"/>
        <s v="Lion-sur-Mer"/>
        <s v="Verson"/>
        <s v="Deauville"/>
        <s v="Touques"/>
        <s v="Tourgéville"/>
        <s v="Saint-Arnoult"/>
        <s v="Merville-Franceville-Plage"/>
        <s v="Ranville"/>
        <s v="Asnelles"/>
        <s v="Rots"/>
        <s v="Aurillac"/>
        <s v="Saint-Flour"/>
        <s v="Arpajon-sur-Cère"/>
        <s v="Condat"/>
        <s v="Mauriac"/>
        <s v="Jussac"/>
        <s v="Naucelles-Reilhac"/>
        <s v="Saint-Paul-des-Landes"/>
        <s v="Riom-ès-Montagnes"/>
        <s v="Massiac"/>
        <s v="Angoulême"/>
        <s v="Châteauneuf-sur-Charente"/>
        <s v="Aigre"/>
        <s v="Pereuil"/>
        <s v="Champagne-Mouton"/>
        <s v="Soyaux"/>
        <s v="La Rochelle"/>
        <s v="La Rochell-Cors"/>
        <s v="Saintes"/>
        <s v="Saint-Xandre"/>
        <s v="Lagord"/>
        <s v="Ferrieres D'aunis"/>
        <s v="Saint-Georges-d'Oléron"/>
        <s v="Royan"/>
        <s v="St Genis Sainto"/>
        <s v="Pont-l'Abbé-d'Arnoult"/>
        <s v="Rochefort"/>
        <s v="Châtelaillon-Plage"/>
        <s v="Saint-Martin-de-Ré"/>
        <s v="Aytré"/>
        <s v="Archiac"/>
        <s v="Arvert"/>
        <s v="Le Bois-Plage-en-Ré"/>
        <s v="La Flotte En Re"/>
        <s v="La Couarde-sur-Mer"/>
        <s v="Angoulins"/>
        <s v="Sainte-Marie-de-Ré"/>
        <s v="Burie"/>
        <s v="Les Portes-en-Ré"/>
        <s v="Rivedoux-Plage"/>
        <s v="Bourges"/>
        <s v="Vierzon"/>
        <s v="Saint-Martin-d'Auxigny"/>
        <s v="Lignières"/>
        <s v="Saint-Amand-Montrond"/>
        <s v="Les Aix-d'Angillon"/>
        <s v="Sancerre"/>
        <s v="Graçay"/>
        <s v="Saint-Germain-du-Puy"/>
        <s v="Saint-Florent-sur-Cher"/>
        <s v="Mehun-sur-Yèvre"/>
        <s v="La Chapelle-Saint-Ursin"/>
        <s v="Aubigny-sur-Nère"/>
        <s v="Tulle"/>
        <s v="Brive-la-Gaillarde"/>
        <s v="Bort-les-Orgues"/>
        <s v="Objat"/>
        <s v="Bugeat"/>
        <s v="Beynat"/>
        <s v="Varetz"/>
        <s v="Ussac"/>
        <s v="Saint-Mexant"/>
        <s v="Chabrignac"/>
        <s v="Naves"/>
        <s v="Ajaccio"/>
        <s v="Viggianello"/>
        <s v="Cargèse"/>
        <s v="Porto-Vecchio"/>
        <s v="Ota"/>
        <s v="Porticcio"/>
        <s v="Pietrosella"/>
        <s v="Mezzavia"/>
        <s v="Sarrola-Carcopino"/>
        <s v="Borgo"/>
        <s v="Bastia"/>
        <s v="Biguglia"/>
        <s v="Dijon"/>
        <s v="Dijon -Devosge"/>
        <s v="Perrigny-lès-Dijon"/>
        <s v="Marsannay-la-Côte"/>
        <s v="Corpeau"/>
        <s v="Beaune"/>
        <s v="Arnay-le-Duc"/>
        <s v="Talant"/>
        <s v="Chenôve"/>
        <s v="Créancey"/>
        <s v="Plombières-lès-Dijon"/>
        <s v="Châtillon-sur-Seine"/>
        <s v="Saint-Julien"/>
        <s v="Montbard"/>
        <s v="Nuits-Saint-Georges"/>
        <s v="Chevigny-Saint-Sauveur"/>
        <s v="Quetigny"/>
        <s v="Saint-Apollinaire"/>
        <s v="Saint-Brieuc"/>
        <s v="Quévert"/>
        <s v="Dinan"/>
        <s v="Ploeuc-L'hermitage"/>
        <s v="Châtelaudren-Plouagat"/>
        <s v="Grâces"/>
        <s v="Pommerit-le-Vicomte"/>
        <s v="Jugon-les-Lacs"/>
        <s v="Lannion"/>
        <s v="Corlay"/>
        <s v="Collinee"/>
        <s v="Langueux"/>
        <s v="Pléneuf-Val-André"/>
        <s v="Saint-Cast-le-Guildo"/>
        <s v="Bourbriac"/>
        <s v="Lamballe-Armor"/>
        <s v="Planguenoual"/>
        <s v="Plouaret"/>
        <s v="Erquy"/>
        <s v="La Roche-Jaudy"/>
        <s v="Uzel"/>
        <s v="Paimpol"/>
        <s v="Moncontour"/>
        <s v="Pleumeur-Bodou"/>
        <s v="Plouha"/>
        <s v="Pleubian"/>
        <s v="Évran"/>
        <s v="Beaussais-sur-Mer"/>
        <s v="Binic-Étables-sur-Mer"/>
        <s v="Pleudihen-sur-Rance"/>
        <s v="Perros-Guirec"/>
        <s v="Penvénan"/>
        <s v="Trégastel"/>
        <s v="Belle-Isle-en-Terre"/>
        <s v="Île-de-Bréhat"/>
        <s v="Plédran"/>
        <s v="Guéret"/>
        <s v="Chénérailles"/>
        <s v="Aubusson"/>
        <s v="Bénévent-l'Abbaye"/>
        <s v="Gouzon"/>
        <s v="La Souterraine"/>
        <s v="Bourganeuf"/>
        <s v="Felletin"/>
        <s v="Boussac"/>
        <s v="Périgueux"/>
        <s v="Bergerac"/>
        <s v="Prigonrieux"/>
        <s v="La Force"/>
        <s v="Siorac-en-Périgord"/>
        <s v="Sarlat-la-Canéda"/>
        <s v="Thenon"/>
        <s v="Saint-Cyprien"/>
        <s v="Vélines"/>
        <s v="Sigoulès-et-Flaugeac"/>
        <s v="Cénac-et-Saint-Julien"/>
        <s v="Lanouaille"/>
        <s v="Javerlhac-et-la-Chapelle-Saint-Robert"/>
        <s v="Brantôme en Périgord"/>
        <s v="Mareuil en Périgord"/>
        <s v="Saint Aulaye-Puymangou"/>
        <s v="Savignac-les-Églises"/>
        <s v="La Coquille"/>
        <s v="Eymet"/>
        <s v="Rouffignac-Saint-Cernin-de-Reilhac"/>
        <s v="Besançon"/>
        <s v="Besancon -T Bernard"/>
        <s v="Maîche"/>
        <s v="Malbuisson"/>
        <s v="Montbéliard"/>
        <s v="Grand-Charmont"/>
        <s v="Chalezeule"/>
        <s v="Pontarlier"/>
        <s v="Blamont"/>
        <s v="Montferrand-Chateau"/>
        <s v="Belleherbe"/>
        <s v="Audincourt -Briand"/>
        <s v="Dampierre-S/L-Doubs"/>
        <s v="Etupes -De Gaulle"/>
        <s v="École-Valentin"/>
        <s v="Morteau"/>
        <s v="Vercel-Villedieu-Cam"/>
        <s v="Grand'Combe-Châteleu"/>
        <s v="Valentigney"/>
        <s v="Franois"/>
        <s v="Valence"/>
        <s v="Romans-sur-Isère"/>
        <s v="Nyons"/>
        <s v="Buis-les-Baronnies"/>
        <s v="Montélimar"/>
        <s v="Bourg-de-Péage"/>
        <s v="Châteauneuf-sur-Isère"/>
        <s v="Luc-en-Diois"/>
        <s v="Saint-Marcel-lès-Valence"/>
        <s v="Châtillon-en-Diois"/>
        <s v="Mours-Saint-Eusèbe"/>
        <s v="Tain Hermitage"/>
        <s v="Pierrelatte"/>
        <s v="Évreux"/>
        <s v="Pacy-sur-Eure"/>
        <s v="Verneuil S/Avre"/>
        <s v="Gisors"/>
        <s v="Étrépagny"/>
        <s v="Breteuil"/>
        <s v="Beaumont-le-Roger"/>
        <s v="St-Sebastien-Morsent"/>
        <s v="Conches-en-Ouche"/>
        <s v="Vernon"/>
        <s v="Beuzeville"/>
        <s v="Saint-André-de-l'Eure"/>
        <s v="Thiberville"/>
        <s v="Damville"/>
        <s v="Cormeilles"/>
        <s v="Bernay"/>
        <s v="Bourg-Achard"/>
        <s v="Nonancourt"/>
        <s v="La Barre-En-Ouche"/>
        <s v="Routot"/>
        <s v="Charleval"/>
        <s v="Fleury-sur-Andelle"/>
        <s v="Louviers"/>
        <s v="Pont-Audemer"/>
        <s v="Grand Bourgtheroulde"/>
        <s v="Lieurey"/>
        <s v="Gaillon"/>
        <s v="Les Andelys"/>
        <s v="Brionne"/>
        <s v="Guichainville"/>
        <s v="Aubevoye"/>
        <s v="Chartres"/>
        <s v="Dreux"/>
        <s v="Pierres"/>
        <s v="Les Villages Vovéens"/>
        <s v="Thimert-Gâtelles"/>
        <s v="Nogent-le-Roi"/>
        <s v="Cloyes S/Le Loir"/>
        <s v="Saussay"/>
        <s v="Brezolles"/>
        <s v="Arrou"/>
        <s v="Mainvilliers"/>
        <s v="Lèves"/>
        <s v="Gallardon"/>
        <s v="Abondant"/>
        <s v="Thiron-Gardais"/>
        <s v="Tréon"/>
        <s v="Luisant"/>
        <s v="Bonneval"/>
        <s v="Brest"/>
        <s v="Quimper"/>
        <s v="Quimper -Kermoysan"/>
        <s v="Douarnenez"/>
        <s v="Plomeur"/>
        <s v="Melgven"/>
        <s v="Crozon"/>
        <s v="Fouesnant"/>
        <s v="Brest -Victor Hugo"/>
        <s v="Ouessant"/>
        <s v="Plouzané"/>
        <s v="Locmaria-Plouzané"/>
        <s v="Saint-Renan"/>
        <s v="Milizac-Guipronvel"/>
        <s v="Quimperlé"/>
        <s v="Riec-sur-Bélon"/>
        <s v="Clohars-Carnoët"/>
        <s v="Scaër"/>
        <s v="Landivisiau"/>
        <s v="Ergué-Gabéric"/>
        <s v="Saint-Martin-des-Champs"/>
        <s v="Morlaix"/>
        <s v="Roscoff"/>
        <s v="Huelgoat"/>
        <s v="Plomelin"/>
        <s v="Pouldreuzic"/>
        <s v="Guilvinec"/>
        <s v="Loctudy"/>
        <s v="Penmarch"/>
        <s v="Plouhinec"/>
        <s v="Landerneau"/>
        <s v="Guilers"/>
        <s v="Bourg-Blanc"/>
        <s v="Guissény"/>
        <s v="Plouguerneau"/>
        <s v="Plounéour-Brignogan-plages"/>
        <s v="Concarneau"/>
        <s v="La Forêt-Fouesnant"/>
        <s v="Bénodet"/>
        <s v="Nîmes"/>
        <s v="Nimes -Gambetta"/>
        <s v="Nimes -Uzes"/>
        <s v="Alès"/>
        <s v="Bellegarde"/>
        <s v="Pont-Saint-Esprit"/>
        <s v="Les Angles"/>
        <s v="Roquemaure"/>
        <s v="Bessèges"/>
        <s v="Bagnols-sur-Cèze"/>
        <s v="Remoulins"/>
        <s v="Bouillargues"/>
        <s v="Le Grau-du-Roi"/>
        <s v="Villevieille"/>
        <s v="Beaucaire"/>
        <s v="Saint-Privat-des-Vieux"/>
        <s v="Vézénobres"/>
        <s v="Aramon"/>
        <s v="Villeneuve-lès-Avignon"/>
        <s v="Barjac"/>
        <s v="Saint-Ambroix"/>
        <s v="Générac"/>
        <s v="Vauvert"/>
        <s v="Uzès"/>
        <s v="St-Quentin-Poterie"/>
        <s v="Toulouse"/>
        <s v="Toulouse -Pujol"/>
        <s v="Toulouse -Concorde"/>
        <s v="Toulouse -Carov"/>
        <s v="Portet-sur-Garonne"/>
        <s v="Lacroix-Falgarde"/>
        <s v="Balma"/>
        <s v="Aucamville"/>
        <s v="Pechbonnieu"/>
        <s v="Fenouillet"/>
        <s v="Aspet"/>
        <s v="Tournefeuille"/>
        <s v="Tournefeuille -Larde"/>
        <s v="Lapeyrouse-Fossat"/>
        <s v="Auterive"/>
        <s v="Montréjeau"/>
        <s v="Cazères"/>
        <s v="L'Union"/>
        <s v="Saint-Jean"/>
        <s v="Revel"/>
        <s v="Salies-du-Salat"/>
        <s v="Cugnaux"/>
        <s v="Frouzins"/>
        <s v="Villeneuve-Tolosane"/>
        <s v="Villefranche-de-Lauragais"/>
        <s v="Montesquieu-Volvestre"/>
        <s v="Castanet-Tolosan"/>
        <s v="Villemur-sur-Tarn"/>
        <s v="Rieumes"/>
        <s v="Gragnague"/>
        <s v="Carbonne"/>
        <s v="Longages"/>
        <s v="Aurignac"/>
        <s v="Le Fousseret"/>
        <s v="Ayguesvives"/>
        <s v="Caraman"/>
        <s v="Fonsorbes"/>
        <s v="Fontenilles"/>
        <s v="Saint-Lys"/>
        <s v="Cadours"/>
        <s v="Toulouse -Bonnefoy"/>
        <s v="Nailloux"/>
        <s v="Lanta"/>
        <s v="Eaunes"/>
        <s v="Muret"/>
        <s v="Saint-Orens-de-Gameville"/>
        <s v="Labège"/>
        <s v="Beauzelle"/>
        <s v="Blagnac"/>
        <s v="Mondonville"/>
        <s v="Cornebarrieu"/>
        <s v="Escalquens"/>
        <s v="Colomiers"/>
        <s v="Saint-Jory"/>
        <s v="Saint-Sauveur"/>
        <s v="Valentine"/>
        <s v="Le Vernet"/>
        <s v="Pibrac"/>
        <s v="Aussonne"/>
        <s v="Pins-Justaret"/>
        <s v="Auch"/>
        <s v="Condom"/>
        <s v="Nogaro"/>
        <s v="Samatan"/>
        <s v="Vic-Fezensac"/>
        <s v="Gimont"/>
        <s v="Aignan"/>
        <s v="Mirande"/>
        <s v="Valence-sur-Baïse"/>
        <s v="Gondrin"/>
        <s v="Riscle -Parade"/>
        <s v="Castéra-Verduzan"/>
        <s v="Fleurance"/>
        <s v="L'Isle-Jourdain"/>
        <s v="Bordeaux"/>
        <s v="Bordeaux -Martinique"/>
        <s v="Bordeaux -Thiers"/>
        <s v="Le Bouscat"/>
        <s v="Le Bouscat -Lib Cdg"/>
        <s v="Arcachon"/>
        <s v="Carcans"/>
        <s v="Bègles"/>
        <s v="Lanton"/>
        <s v="Villenave-d'Ornon"/>
        <s v="Villenave Ornon -Co"/>
        <s v="Cenon"/>
        <s v="Gradignan"/>
        <s v="Langon"/>
        <s v="Saint-Médard-de-Guizières"/>
        <s v="La Lande-de-Fronsac"/>
        <s v="Pauillac"/>
        <s v="La Teste-de-Buch"/>
        <s v="Blanquefort"/>
        <s v="Lormont"/>
        <s v="Le Taillan-Médoc"/>
        <s v="Lesparre-Médoc"/>
        <s v="Latresne"/>
        <s v="Salleboeuf"/>
        <s v="Talence"/>
        <s v="Branne Grezillac"/>
        <s v="Bazas"/>
        <s v="Saint-Loubès"/>
        <s v="Arcins"/>
        <s v="Gujan-Mestras"/>
        <s v="Le Teich"/>
        <s v="Caudrot"/>
        <s v="Saint-Maixant"/>
        <s v="Libourne"/>
        <s v="Andernos-les-Bains"/>
        <s v="Bruges -Andron"/>
        <s v="Monségur"/>
        <s v="Pessac"/>
        <s v="Laruscade"/>
        <s v="Beautiran"/>
        <s v="Créon"/>
        <s v="Lacanau"/>
        <s v="Mérignac"/>
        <s v="Merignac -Ornano"/>
        <s v="Bourg"/>
        <s v="Barsac"/>
        <s v="Noaillan"/>
        <s v="Arès"/>
        <s v="Saint-Germain-du-Puch"/>
        <s v="St Quentin Du Baron"/>
        <s v="Targon"/>
        <s v="Salles"/>
        <s v="Soulac-sur-Mer"/>
        <s v="St Caprais Bord"/>
        <s v="Vendays-Montalivet"/>
        <s v="Le Canon"/>
        <s v="Lège-Cap-Ferret"/>
        <s v="Audenge"/>
        <s v="Hourtin"/>
        <s v="Montpellier"/>
        <s v="Montpellier -Soulas"/>
        <s v="Frontignan"/>
        <s v="Pézenas"/>
        <s v="Mèze"/>
        <s v="Castries"/>
        <s v="Castelnau-le-Lez"/>
        <s v="Castelnau-Lez"/>
        <s v="Sète"/>
        <s v="Paulhan"/>
        <s v="Palavas-les-Flots"/>
        <s v="La Grande-Motte"/>
        <s v="Cap D'agde"/>
        <s v="Agde -Isles Amerique"/>
        <s v="Agde"/>
        <s v="Marseillan"/>
        <s v="Vendres"/>
        <s v="Valras Plage Po"/>
        <s v="Cazouls-lès-Béziers"/>
        <s v="Lunel"/>
        <s v="Sérignan"/>
        <s v="Sauvian"/>
        <s v="Villeneuve-lès-Béziers"/>
        <s v="Saint-Jean-de-Védas"/>
        <s v="Colombiers"/>
        <s v="Cessenon-sur-Orb"/>
        <s v="Pérols"/>
        <s v="Béziers"/>
        <s v="Balaruc-le-Vieux"/>
        <s v="Poussan"/>
        <s v="Bédarieux"/>
        <s v="Cournonterral"/>
        <s v="Lodève"/>
        <s v="Gigean"/>
        <s v="Clermont-l'Hérault"/>
        <s v="Le Crès"/>
        <s v="Lattes"/>
        <s v="Saint-Clément-de-Rivière"/>
        <s v="Rennes"/>
        <s v="Domagné"/>
        <s v="Dol-de-Bretagne"/>
        <s v="Chartres-de-Bretagne"/>
        <s v="Saint-Jacques-de-la-Lande"/>
        <s v="Bédée"/>
        <s v="Saint-Aubin-du-Cormier"/>
        <s v="Breteil"/>
        <s v="Bruz"/>
        <s v="Bécherel"/>
        <s v="Noyal-Châtillon-sur-Seiche"/>
        <s v="Bourgbarré"/>
        <s v="Thorigné-Fouillard"/>
        <s v="Cancale"/>
        <s v="Combourg"/>
        <s v="Fougères"/>
        <s v="Bréal-sous-Montfort"/>
        <s v="Chavagne"/>
        <s v="Saint-Malo"/>
        <s v="Saint-Jouan-des-Guérets"/>
        <s v="Montreuil-sur-Ille"/>
        <s v="Val-d'Izé"/>
        <s v="Sens-de-Bretagne"/>
        <s v="Cesson-Sévigné"/>
        <s v="Miniac-Morvan"/>
        <s v="Antrain"/>
        <s v="Guichen"/>
        <s v="Saint-Gilles"/>
        <s v="Redon"/>
        <s v="Acigné"/>
        <s v="St Pierre De Plesgue"/>
        <s v="Pleurtuit"/>
        <s v="Pacé"/>
        <s v="Montgermont"/>
        <s v="Saint-Grégoire"/>
        <s v="Dinard"/>
        <s v="Saint-Lunaire"/>
        <s v="Saint-Briac-sur-Mer"/>
        <s v="Betton"/>
        <s v="Gévezé"/>
        <s v="Laillé"/>
        <s v="Bourg-des-Comptes"/>
        <s v="Châteauroux"/>
        <s v="Issoudun"/>
        <s v="Déols"/>
        <s v="Vatan"/>
        <s v="Argenton-sur-Creuse"/>
        <s v="Reuilly"/>
        <s v="La Châtre"/>
        <s v="Buzançais"/>
        <s v="Saint-Gaultier"/>
        <s v="Tours"/>
        <s v="Château-Renault"/>
        <s v="Richelieu"/>
        <s v="Langeais"/>
        <s v="Bléré"/>
        <s v="Azay-le-Rideau"/>
        <s v="Fondettes"/>
        <s v="Veigné"/>
        <s v="Joué-lès-Tours"/>
        <s v="Cormery"/>
        <s v="Amboise"/>
        <s v="Avoine"/>
        <s v="Chinon"/>
        <s v="Saint-Pierre-des-Corps"/>
        <s v="Grenoble"/>
        <s v="Saint-Quentin-Fallavier"/>
        <s v="L'Isle-d'Abeau"/>
        <s v="Saint-Clair-de-la-Tour"/>
        <s v="Saint-Égrève"/>
        <s v="Échirolles"/>
        <s v="Echirolles -Niemen"/>
        <s v="Rives S/Fures"/>
        <s v="Salaise-sur-Sanne"/>
        <s v="Saint-Marcellin"/>
        <s v="Seyssinet-Pariset"/>
        <s v="Froges"/>
        <s v="Villard-Bonnot"/>
        <s v="Vienne"/>
        <s v="Tullins"/>
        <s v="Pont-de-Chéruy"/>
        <s v="Meylan"/>
        <s v="La Côte-Saint-André"/>
        <s v="Beaurepaire"/>
        <s v="Ruy-Montceau"/>
        <s v="Bourgoin-Jallieu"/>
        <s v="Poisat"/>
        <s v="Saint-Ismier"/>
        <s v="Montbonnot-Saint-Martin"/>
        <s v="La Mure"/>
        <s v="Sassenage"/>
        <s v="Montalieu-Vercieu"/>
        <s v="Saint-Martin-d'Hères"/>
        <s v="Saint-Martin-d'Uriage"/>
        <s v="Moirans"/>
        <s v="Saint-Jean-de-Moirans"/>
        <s v="Crémieu"/>
        <s v="Les Abrets Dauphine"/>
        <s v="Saint-André-le-Gaz"/>
        <s v="Voiron"/>
        <s v="Le Bourg-d'Oisans"/>
        <s v="Allevard"/>
        <s v="Fontaine"/>
        <s v="Saint-Geoire-en-Valdaine"/>
        <s v="Claix"/>
        <s v="La Tronche"/>
        <s v="L'alpe D'huez"/>
        <s v="Pont-Évêque"/>
        <s v="Diémoz"/>
        <s v="Le Pont-de-Claix"/>
        <s v="Les Deux Alpes"/>
        <s v="St Chef En Daup"/>
        <s v="Crolles"/>
        <s v="Lons-le-Saunier"/>
        <s v="Dole"/>
        <s v="Clairvaux-les-Lacs"/>
        <s v="Domblans"/>
        <s v="Les Rousses"/>
        <s v="Thoirette-Coisia"/>
        <s v="Perrigny"/>
        <s v="Mont-de-Marsan"/>
        <s v="Dax"/>
        <s v="Sarbazan"/>
        <s v="Capbreton"/>
        <s v="Soustons"/>
        <s v="Soorts-Hossegor"/>
        <s v="Ychoux"/>
        <s v="Saint-Julien-en-Born"/>
        <s v="Hinx"/>
        <s v="Villeneuve-de-Marsan"/>
        <s v="Mimizan"/>
        <s v="Tarnos"/>
        <s v="St-Vincent-Tyrosse"/>
        <s v="Saint-Justin"/>
        <s v="Mugron"/>
        <s v="Grenade S/Adour"/>
        <s v="Saint-Pierre-du-Mont"/>
        <s v="Peyrehorade"/>
        <s v="Pomarez"/>
        <s v="Rion-des-Landes"/>
        <s v="Montfort-en-Chalosse"/>
        <s v="Tartas"/>
        <s v="Pissos"/>
        <s v="Ondres"/>
        <s v="Saint-Sever"/>
        <s v="Léon"/>
        <s v="Biscarrosse"/>
        <s v="Messanges"/>
        <s v="Hagetmau"/>
        <s v="Aire-sur-l'Adour"/>
        <s v="Saint-Paul-lès-Dax"/>
        <s v="Blois"/>
        <s v="Vendôme"/>
        <s v="Morée"/>
        <s v="Romorantin-Lanthenay"/>
        <s v="Romorantin -Orleans"/>
        <s v="Neung-sur-Beuvron"/>
        <s v="Bracieux"/>
        <s v="La Chaussée-Saint-Victor"/>
        <s v="Salbris"/>
        <s v="Faverolles-sur-Cher"/>
        <s v="Montrichard Val de Cher"/>
        <s v="Pontlevoy"/>
        <s v="Saint-Georges-sur-Cher"/>
        <s v="Lamotte-Beuvron"/>
        <s v="Chaumont-sur-Tharonne"/>
        <s v="Saint-Étienne"/>
        <s v="Feurs"/>
        <s v="Le Coteau"/>
        <s v="La Ricamarie"/>
        <s v="Riorges"/>
        <s v="Andrézieux-Bouthéon"/>
        <s v="Montrond-les-Bains"/>
        <s v="Bourg-Argental"/>
        <s v="Unieux"/>
        <s v="Sorbiers"/>
        <s v="Mably"/>
        <s v="Roanne"/>
        <s v="Veauche"/>
        <s v="La Talaudière"/>
        <s v="Renaison"/>
        <s v="Pélussin"/>
        <s v="Lorette"/>
        <s v="Saint-Just-en-Chevalet"/>
        <s v="Le Chambon-Feugerolles"/>
        <s v="Balbigny"/>
        <s v="Saint-Just-la-Pendue"/>
        <s v="Saint-Héand"/>
        <s v="L'Étrat"/>
        <s v="Montbrison"/>
        <s v="Saint-Germain-Lespinasse"/>
        <s v="Firminy"/>
        <s v="Rive-de-Gier"/>
        <s v="Le Puy-en-Velay"/>
        <s v="Brioude"/>
        <s v="Monistrol-sur-Loire"/>
        <s v="Saint-Didier-en-Velay"/>
        <s v="Saugues"/>
        <s v="Tence"/>
        <s v="Dunières"/>
        <s v="Saint-Just-Malmont"/>
        <s v="Lantriac"/>
        <s v="Chaspuzac"/>
        <s v="Landos"/>
        <s v="Costaros"/>
        <s v="Sainte-Sigolène"/>
        <s v="Vals-près-le-Puy"/>
        <s v="Nantes"/>
        <s v="Châteaubriant"/>
        <s v="Basse-Goulaine"/>
        <s v="La Chevrolière"/>
        <s v="Grandchamps Fontaine"/>
        <s v="Fay-de-Bretagne"/>
        <s v="Vair-sur-Loire"/>
        <s v="Nozay"/>
        <s v="Clisson"/>
        <s v="Couëron"/>
        <s v="Sucé-sur-Erdre"/>
        <s v="Saint-Brevin-les-Pins"/>
        <s v="Vallet"/>
        <s v="Bouguenais"/>
        <s v="Guérande"/>
        <s v="Pornichet"/>
        <s v="Rezé"/>
        <s v="La Turballe"/>
        <s v="Piriac-sur-Mer"/>
        <s v="Mesquer"/>
        <s v="Quimiac"/>
        <s v="Riaillé"/>
        <s v="Saint-Julien-de-Concelles"/>
        <s v="Carquefou"/>
        <s v="Thouaré-sur-Loire"/>
        <s v="Donges"/>
        <s v="La Baule-Escoublac"/>
        <s v="Oudon"/>
        <s v="Saint-Nazaire"/>
        <s v="La Montagne"/>
        <s v="Plessé"/>
        <s v="Saint-Jean-de-Boiseau"/>
        <s v="Maisdon-sur-Sèvre"/>
        <s v="Orvault"/>
        <s v="Saint-Joachim"/>
        <s v="La Bernerie-en-Retz"/>
        <s v="Saint-Herblain"/>
        <s v="Sautron"/>
        <s v="Sainte-Luce-sur-Loire"/>
        <s v="Orléans"/>
        <s v="Châlette-sur-Loing"/>
        <s v="Ingré"/>
        <s v="Neuville-aux-Bois"/>
        <s v="Beaugency"/>
        <s v="Amilly"/>
        <s v="Ferrières-en-Gâtinais"/>
        <s v="La Ferté-Saint-Aubin"/>
        <s v="Briare"/>
        <s v="Dadonville"/>
        <s v="Pithiviers"/>
        <s v="Le Malesherbois"/>
        <s v="Jouy-le-Potier"/>
        <s v="Fleury-les-Aubrais"/>
        <s v="Semoy"/>
        <s v="Fay-aux-Loges"/>
        <s v="Bazoches Gallerandes"/>
        <s v="Gien"/>
        <s v="Saint-Denis-en-Val"/>
        <s v="Saint-Cyr-en-Val"/>
        <s v="Sully-sur-Loire"/>
        <s v="Villemandeur"/>
        <s v="Saran"/>
        <s v="Saint-Jean-de-Braye"/>
        <s v="Cahors"/>
        <s v="Figeac"/>
        <s v="Le Vignon-en-Quercy"/>
        <s v="Prayssac"/>
        <s v="Lalbenque"/>
        <s v="Gourdon"/>
        <s v="Saint-Céré"/>
        <s v="Gramat"/>
        <s v="Cressensac-Sarrazac"/>
        <s v="Montcuq-en-Quercy-Blanc"/>
        <s v="Agen"/>
        <s v="Duras"/>
        <s v="Marmande"/>
        <s v="Villeréal"/>
        <s v="Cancon"/>
        <s v="Villeneuve-sur-Lot"/>
        <s v="Clairac"/>
        <s v="Laroque-Timbaut"/>
        <s v="Layrac"/>
        <s v="Casseneuil"/>
        <s v="Monsempron-Libos"/>
        <s v="Nérac"/>
        <s v="Beauziac"/>
        <s v="Mende"/>
        <s v="Marvejols"/>
        <s v="Peyre en Aubrac"/>
        <s v="Le Malzieu-Forain"/>
        <s v="Meyrueis"/>
        <s v="Mont Lozère et Goulet"/>
        <s v="Langogne"/>
        <s v="Florac Trois Rivières"/>
        <s v="Villefort"/>
        <s v="Angers"/>
        <s v="St Pierre Montlimart"/>
        <s v="Le Plessis-Grammoire"/>
        <s v="Soucelles"/>
        <s v="Vern-D'anjou"/>
        <s v="Montfaucon Montigne"/>
        <s v="Avrillé"/>
        <s v="St-Mathurin-S/Loire"/>
        <s v="Le Fuilet"/>
        <s v="St Laurent Des Autel"/>
        <s v="Cholet"/>
        <s v="Trémentines"/>
        <s v="Distré"/>
        <s v="Saumur"/>
        <s v="Montreuil-Juigné"/>
        <s v="Bel Air De Combree"/>
        <s v="Noyant-La-Gravoyere"/>
        <s v="Lire"/>
        <s v="Terranjou"/>
        <s v="Montjean-Loire"/>
        <s v="Corne"/>
        <s v="Allonnes"/>
        <s v="Saint-Lô"/>
        <s v="Rampan"/>
        <s v="Cherbourg-en-Cotentin"/>
        <s v="Digosville"/>
        <s v="Mortain-Bocage"/>
        <s v="Saint-Amand-Villages"/>
        <s v="Torigni S/Vire"/>
        <s v="Pontorson"/>
        <s v="Agneaux"/>
        <s v="Périers"/>
        <s v="Coutances"/>
        <s v="Ducey-Les Chéris"/>
        <s v="Saint-James"/>
        <s v="La Haye Du Puits"/>
        <s v="Barneville-Carteret"/>
        <s v="Avranches"/>
        <s v="St Martin Des Champs"/>
        <s v="Saint-Pierre-Église"/>
        <s v="Picauville"/>
        <s v="Saint-Pair-sur-Mer"/>
        <s v="Granville"/>
        <s v="Tessy-Bocage"/>
        <s v="Carentan-les-Marais"/>
        <s v="Sartilly-Baie-Bocage"/>
        <s v="Saint-Vaast-la-Hougue"/>
        <s v="Blainville-sur-Mer"/>
        <s v="Marigny-Le-Lozon"/>
        <s v="Port-Bail-sur-Mer"/>
        <s v="Montmartin-sur-Mer"/>
        <s v="Grandparigny"/>
        <s v="Valognes"/>
        <s v="Créances"/>
        <s v="Barenton"/>
        <s v="Canisy"/>
        <s v="Barfleur"/>
        <s v="Villedieu-les-Poêles-Rouffigny"/>
        <s v="Châlons-en-Champagne"/>
        <s v="Reims"/>
        <s v="Bazancourt"/>
        <s v="Blancs-Coteaux"/>
        <s v="Muizon"/>
        <s v="Bouzy"/>
        <s v="Fismes"/>
        <s v="Épernay"/>
        <s v="Montmirail"/>
        <s v="Fère-Champenoise"/>
        <s v="Anglure"/>
        <s v="Givry-en-Argonne"/>
        <s v="Pargny-sur-Saulx"/>
        <s v="Cormontreuil"/>
        <s v="Gueux"/>
        <s v="Witry-lès-Reims"/>
        <s v="Tinqueux"/>
        <s v="Ludes"/>
        <s v="Suippes"/>
        <s v="Dormans"/>
        <s v="Chaumont"/>
        <s v="Saint-Dizier"/>
        <s v="Saint-Thiébault"/>
        <s v="Langres"/>
        <s v="Froncles"/>
        <s v="Bourbonne-les-Bains"/>
        <s v="Laval"/>
        <s v="Mayenne"/>
        <s v="Mayenne -De Gaulle"/>
        <s v="Lassay-les-Châteaux"/>
        <s v="Bais"/>
        <s v="Cossé-le-Vivien"/>
        <s v="Andouillé"/>
        <s v="Ambrières-les-Vallées"/>
        <s v="Port-Brillet"/>
        <s v="Saint-Pierre-la-Cour"/>
        <s v="Vaiges"/>
        <s v="Ernée"/>
        <s v="Évron"/>
        <s v="Changé"/>
        <s v="Louverné"/>
        <s v="Nancy"/>
        <s v="Nancy -Liberati"/>
        <s v="Saint-Max"/>
        <s v="Mexy"/>
        <s v="Bouxières-aux-Dames"/>
        <s v="Pulligny"/>
        <s v="Heillecourt"/>
        <s v="Toul"/>
        <s v="Neuves-Maisons"/>
        <s v="Longuyon"/>
        <s v="Essey-lès-Nancy"/>
        <s v="Champenoux"/>
        <s v="Bayon"/>
        <s v="Moncel-lès-Lunéville"/>
        <s v="Lunéville"/>
        <s v="Blainville-sur-l'Eau"/>
        <s v="Dieulouard"/>
        <s v="Longwy -Briand"/>
        <s v="Thiaucourt-Regniéville"/>
        <s v="Cirey-sur-Vezouze"/>
        <s v="Pagny-sur-Moselle"/>
        <s v="Badonviller"/>
        <s v="Hussigny-Godbrange"/>
        <s v="Richardménil"/>
        <s v="Saulnes"/>
        <s v="Custines"/>
        <s v="Pont-à-Mousson"/>
        <s v="Blénod-lès-Pont-à-Mousson"/>
        <s v="Lexy"/>
        <s v="Gorcy"/>
        <s v="Gondreville"/>
        <s v="Bar-le-Duc"/>
        <s v="Verdun"/>
        <s v="Gondrecourt-Chateau"/>
        <s v="Fresnes Woevre"/>
        <s v="Varennes-en-Argonne"/>
        <s v="Étain"/>
        <s v="Ligny-en-Barrois"/>
        <s v="Vannes"/>
        <s v="Lorient"/>
        <s v="Lorient -Joffre"/>
        <s v="Nivillac"/>
        <s v="La Roche-Bernard"/>
        <s v="Malestroit"/>
        <s v="Baud"/>
        <s v="Quiberon"/>
        <s v="Ambon"/>
        <s v="Muzillac"/>
        <s v="Questembert"/>
        <s v="Plouay"/>
        <s v="Elven"/>
        <s v="Ploemeur"/>
        <s v="Pontivy"/>
        <s v="Le Faouët"/>
        <s v="Sarzeau"/>
        <s v="Le Tour-du-Parc"/>
        <s v="Guer"/>
        <s v="Grand-Champ"/>
        <s v="Auray"/>
        <s v="Pluneret"/>
        <s v="Étel"/>
        <s v="Theix-Noyalo"/>
        <s v="La Trinité-sur-Mer"/>
        <s v="Cléguérec"/>
        <s v="Locminé"/>
        <s v="Guidel"/>
        <s v="Guidel Plages"/>
        <s v="Quéven"/>
        <s v="Locoal-Mendon"/>
        <s v="Rohan"/>
        <s v="Groix"/>
        <s v="Lanester"/>
        <s v="Inzinzac-Lochrist"/>
        <s v="Hennebont"/>
        <s v="Pénestin"/>
        <s v="Caudan"/>
        <s v="Séné"/>
        <s v="Baden"/>
        <s v="Plescop"/>
        <s v="Metz"/>
        <s v="Le Ban-Saint-Martin"/>
        <s v="Metz Grange Aux Bois"/>
        <s v="Thionville"/>
        <s v="Manom"/>
        <s v="Woippy -Briey"/>
        <s v="Creutzwald"/>
        <s v="Marly"/>
        <s v="Moulins-lès-Metz"/>
        <s v="Scy-Chazelles"/>
        <s v="Terville"/>
        <s v="Vitry-sur-Orne"/>
        <s v="Florange"/>
        <s v="Sarreguemines"/>
        <s v="Sainte-Marie-aux-Chênes"/>
        <s v="Hagondange"/>
        <s v="Spicheren"/>
        <s v="Stiring-Wendel"/>
        <s v="Ennery"/>
        <s v="Audun-le-Tiche"/>
        <s v="Sarrebourg"/>
        <s v="Verny"/>
        <s v="Rettel"/>
        <s v="Saint-Avold"/>
        <s v="Grosbliederstroff"/>
        <s v="Forbach"/>
        <s v="Hellimer"/>
        <s v="Neufchef"/>
        <s v="Longeville St Avold"/>
        <s v="Hattigny"/>
        <s v="Freyming-Merlebach"/>
        <s v="Ottange"/>
        <s v="Amanvillers"/>
        <s v="Metzervisse"/>
        <s v="Montigny-lès-Metz"/>
        <s v="Yutz"/>
        <s v="Koenigsmacker"/>
        <s v="Nevers"/>
        <s v="Marzy"/>
        <s v="Cosne-Cours-sur-Loire"/>
        <s v="Decize"/>
        <s v="Saint-Amand-en-Puisaye"/>
        <s v="Pougues-les-Eaux"/>
        <s v="Clamecy"/>
        <s v="Fourchambault"/>
        <s v="Prémery"/>
        <s v="Lille"/>
        <s v="Lille -Hugo 291"/>
        <s v="Lille -Pont Fourchon"/>
        <s v="Roubaix"/>
        <s v="La Madeleine"/>
        <s v="La Madeleine -Gambet"/>
        <s v="Bouchain"/>
        <s v="Annoeullin"/>
        <s v="Seclin"/>
        <s v="Terdeghem"/>
        <s v="Wambrechies"/>
        <s v="Loos"/>
        <s v="Hondschoote"/>
        <s v="Bray-Dunes"/>
        <s v="Escaudain"/>
        <s v="Walincourt-Selvigny"/>
        <s v="Flers-en-Escrebieux"/>
        <s v="Avesnes-les-Aubert"/>
        <s v="Lambersart"/>
        <s v="Trélon"/>
        <s v="Phalempin"/>
        <s v="Le Maisnil"/>
        <s v="Wattignies"/>
        <s v="Dunkerque -Faidherbe"/>
        <s v="Dunkerque"/>
        <s v="Iwuy"/>
        <s v="Gommegnies"/>
        <s v="Pecquencourt"/>
        <s v="Gondecourt"/>
        <s v="Flines-lez-Raches"/>
        <s v="Wattrelos"/>
        <s v="Arleux"/>
        <s v="Chéreng"/>
        <s v="Faches-Thumesnil"/>
        <s v="Mortagne-du-Nord"/>
        <s v="Lomme"/>
        <s v="Condé-sur-l'Escaut"/>
        <s v="Lallaing"/>
        <s v="Croix"/>
        <s v="Hornaing"/>
        <s v="Roeulx"/>
        <s v="Templemars"/>
        <s v="Sains-du-Nord"/>
        <s v="Hasnon"/>
        <s v="Fenain"/>
        <s v="Cappelle-la-Grande"/>
        <s v="Sainghin-en-Weppes"/>
        <s v="Anor"/>
        <s v="Hazebrouck"/>
        <s v="Caëstre"/>
        <s v="Erquinghem-Lys"/>
        <s v="Haspres"/>
        <s v="Tourcoing"/>
        <s v="Coudekerque-Branche"/>
        <s v="Santes"/>
        <s v="Abscon"/>
        <s v="Sars-Poteries"/>
        <s v="Poix-du-Nord"/>
        <s v="Denain"/>
        <s v="Bauvin"/>
        <s v="Bousies"/>
        <s v="Roncq"/>
        <s v="Téteghem-Coudekerque-Village"/>
        <s v="Saint-Amand-les-Eaux"/>
        <s v="Vieux-Berquin"/>
        <s v="Maing"/>
        <s v="Thumeries"/>
        <s v="Malo Les Bains"/>
        <s v="Masnières"/>
        <s v="Mons-en-Pévèle"/>
        <s v="Féchain"/>
        <s v="Halluin"/>
        <s v="Haveluy"/>
        <s v="Hellemmes"/>
        <s v="Sainghin-en-Mélantois"/>
        <s v="Houplin-Ancoisne"/>
        <s v="Aubigny-au-Bac"/>
        <s v="Bailleul"/>
        <s v="Loon-Plage"/>
        <s v="Armentières"/>
        <s v="Douchy-les-Mines"/>
        <s v="Raimbeaucourt"/>
        <s v="Roost-Warendin"/>
        <s v="Guesnain"/>
        <s v="Wasquehal"/>
        <s v="Aulnoy-lez-Valenciennes"/>
        <s v="Valenciennes"/>
        <s v="Famars"/>
        <s v="Beuvry-la-Forêt"/>
        <s v="Haubourdin"/>
        <s v="Emmerin"/>
        <s v="Hautmont"/>
        <s v="Saint-André-lez-Lille"/>
        <s v="Le Cateau-Cambrésis"/>
        <s v="Mons-En-Baroeul"/>
        <s v="Bergues"/>
        <s v="Cambrai"/>
        <s v="Anzin"/>
        <s v="Mouvaux"/>
        <s v="St Pol S/Mer"/>
        <s v="Avesnes-sur-Helpe"/>
        <s v="Sin-le-Noble"/>
        <s v="Jeumont"/>
        <s v="Herzeele"/>
        <s v="Somain"/>
        <s v="Petite-Forêt"/>
        <s v="Leffrinckoucke"/>
        <s v="Douai"/>
        <s v="Hem"/>
        <s v="Marquette-lez-Lille"/>
        <s v="Landrecies"/>
        <s v="Courchelettes"/>
        <s v="Lambres-lez-Douai"/>
        <s v="Cuincy"/>
        <s v="Raillencourt-Sainte-Olle"/>
        <s v="Comines"/>
        <s v="Bavay"/>
        <s v="Raismes"/>
        <s v="Maubeuge"/>
        <s v="Fourmies"/>
        <s v="Bourbourg"/>
        <s v="Villeneuve-d'Ascq"/>
        <s v="Villeneuve Ascq"/>
        <s v="Merville"/>
        <s v="Cassel"/>
        <s v="Ferrière-la-Grande"/>
        <s v="Marcq En Baroeul"/>
        <s v="Solre-le-Château"/>
        <s v="Feignies"/>
        <s v="Baisieux"/>
        <s v="Ronchin"/>
        <s v="Bruay-sur-l'Escaut"/>
        <s v="Marchiennes"/>
        <s v="Quesnoy-sur-Deûle"/>
        <s v="Bondues"/>
        <s v="Quiévrechain"/>
        <s v="La Chapelle-d'Armentières"/>
        <s v="Estaires"/>
        <s v="Neuville-en-Ferrain"/>
        <s v="Beauvais"/>
        <s v="Creil"/>
        <s v="Milly-sur-Thérain"/>
        <s v="Saint-Just-en-Chaussée"/>
        <s v="Longueil-Annel"/>
        <s v="Nogent-sur-Oise"/>
        <s v="Compiègne"/>
        <s v="Grandvilliers"/>
        <s v="Chaumont-en-Vexin"/>
        <s v="Lamorlaye"/>
        <s v="Venette"/>
        <s v="Margny-lès-Compiègne"/>
        <s v="Senlis"/>
        <s v="Béthisy-Saint-Pierre"/>
        <s v="Villers-sous-Saint-Leu"/>
        <s v="Saint-Leu-d'Esserent"/>
        <s v="Cuise-la-Motte"/>
        <s v="Crevecoeur Le Grand"/>
        <s v="Auneuil"/>
        <s v="Verberie"/>
        <s v="Maignelay-Montigny"/>
        <s v="La Neuville-sur-Ressons"/>
        <s v="Chantilly"/>
        <s v="Neuilly-en-Thelle"/>
        <s v="Bornel"/>
        <s v="Andeville"/>
        <s v="Sérifontaine"/>
        <s v="Clermont"/>
        <s v="Guiscard"/>
        <s v="Ons-en-Bray"/>
        <s v="Pont-Sainte-Maxence"/>
        <s v="Saint-Maximin"/>
        <s v="Choisy-au-Bac"/>
        <s v="Crépy-en-Valois"/>
        <s v="Villers-Saint-Paul"/>
        <s v="Mareuil-sur-Ourcq"/>
        <s v="Alençon"/>
        <s v="Saint-Germain-du-Corbéis"/>
        <s v="Saint-Georges-des-Groseillers"/>
        <s v="Flers"/>
        <s v="Vimoutiers"/>
        <s v="Saint-Martin-du-Vieux-Bellême"/>
        <s v="Bellême"/>
        <s v="La Chapelle D Andain"/>
        <s v="Écouché-les-Vallées"/>
        <s v="Rânes"/>
        <s v="Trun"/>
        <s v="Tourouvre au Perche"/>
        <s v="Argentan"/>
        <s v="Condé-sur-Sarthe"/>
        <s v="Val-au-Perche"/>
        <s v="L'Aigle"/>
        <s v="Ste-Gauburge-Colombe"/>
        <s v="Courtomer"/>
        <s v="Athis De L'orne"/>
        <s v="Sées"/>
        <s v="La Ferté Macé"/>
        <s v="Domfront en Poiraie"/>
        <s v="Tinchebray-Bocage"/>
        <s v="Arras"/>
        <s v="Calais"/>
        <s v="Bucquoy"/>
        <s v="Dourges"/>
        <s v="Aire-sur-la-Lys"/>
        <s v="Racquinghem"/>
        <s v="Lapugnoy"/>
        <s v="Beaumetz-lès-Loges"/>
        <s v="Wimille"/>
        <s v="Croisilles"/>
        <s v="Thérouanne"/>
        <s v="Anvin"/>
        <s v="Lestrem"/>
        <s v="Coulogne"/>
        <s v="Auchy-les-Mines"/>
        <s v="Douvrin"/>
        <s v="Hesdin"/>
        <s v="Angres"/>
        <s v="Hermies"/>
        <s v="Houdain"/>
        <s v="Nesles"/>
        <s v="Neufchâtel-Hardelot"/>
        <s v="Merlimont"/>
        <s v="Vis-en-Artois"/>
        <s v="Allouagne"/>
        <s v="Aix-Noulette"/>
        <s v="Bully-les-Mines"/>
        <s v="Maroeuil"/>
        <s v="Ambleteuse"/>
        <s v="Campigneulles-les-Petites"/>
        <s v="La Madelaine-sous-Montreuil"/>
        <s v="Camiers"/>
        <s v="Verton"/>
        <s v="Lillers"/>
        <s v="Boulogne-sur-Mer"/>
        <s v="Avion"/>
        <s v="Oye-Plage"/>
        <s v="Beaurains"/>
        <s v="Saint-Laurent-Blangy"/>
        <s v="Sainte-Catherine"/>
        <s v="Équihen-Plage"/>
        <s v="Coquelles"/>
        <s v="Bleriot Plage"/>
        <s v="Vendin-lès-Béthune"/>
        <s v="Desvres"/>
        <s v="Marquise"/>
        <s v="Landrethun-le-Nord"/>
        <s v="Auchel"/>
        <s v="Frévent"/>
        <s v="Saint-Martin-Boulogne"/>
        <s v="Noeux-Les-Mines"/>
        <s v="Lens"/>
        <s v="Fruges"/>
        <s v="Rouvroy"/>
        <s v="Isbergues"/>
        <s v="Guînes"/>
        <s v="Saint-Venant"/>
        <s v="Condette"/>
        <s v="Audruicq"/>
        <s v="Béthune"/>
        <s v="Essars"/>
        <s v="Wingles"/>
        <s v="Hulluch"/>
        <s v="Billy-Montigny"/>
        <s v="Harnes"/>
        <s v="Bapaume"/>
        <s v="Divion"/>
        <s v="Le Portel"/>
        <s v="Saint-Martin-lez-Tatinghem"/>
        <s v="Saint-Omer"/>
        <s v="Arques"/>
        <s v="Le Touquet-Paris-Plage"/>
        <s v="Pernes En Artois"/>
        <s v="Fauquembergues"/>
        <s v="Vimy"/>
        <s v="Berck"/>
        <s v="Ardres"/>
        <s v="Barlin"/>
        <s v="Étaples"/>
        <s v="Hucqueliers"/>
        <s v="Beuvry"/>
        <s v="Mazingarbe"/>
        <s v="Aubigny-en-Artois"/>
        <s v="Bruay-la-Buissière"/>
        <s v="Courrières"/>
        <s v="Rinxent"/>
        <s v="Marck"/>
        <s v="Loos-en-Gohelle"/>
        <s v="Pas-en-Artois"/>
        <s v="Auchy-lès-Hesdin"/>
        <s v="Leforest"/>
        <s v="Liévin"/>
        <s v="Avesnes-Comte"/>
        <s v="Fleurbaix"/>
        <s v="Sailly-sur-la-Lys"/>
        <s v="Licques"/>
        <s v="Écourt-Saint-Quentin"/>
        <s v="Campagne-lès-Hesdin"/>
        <s v="Vendin Le Vieil"/>
        <s v="Éperlecques"/>
        <s v="Wimereux"/>
        <s v="Haillicourt"/>
        <s v="Beaurainville"/>
        <s v="Clermont-Ferrand"/>
        <s v="Beaumont"/>
        <s v="Ceyrat"/>
        <s v="Châtel-Guyon"/>
        <s v="Pérignat-lès-Sarliève"/>
        <s v="Lezoux"/>
        <s v="Ménétrol"/>
        <s v="Riom"/>
        <s v="Rochefort-Montagne"/>
        <s v="Pontgibaud"/>
        <s v="Aigueperse"/>
        <s v="Thiers"/>
        <s v="Gerzat"/>
        <s v="Lempdes"/>
        <s v="Saint-Gervais-d'Auvergne"/>
        <s v="Chamalières"/>
        <s v="Sauxillanges"/>
        <s v="Issoire"/>
        <s v="Ambert"/>
        <s v="La Monnerie-le-Montel"/>
        <s v="Saint-Éloy-les-Mines"/>
        <s v="Orcines"/>
        <s v="Veyre-Monton"/>
        <s v="Pau"/>
        <s v="Bayonne"/>
        <s v="Amendeuix-Oneix"/>
        <s v="Serres-Castet"/>
        <s v="Urrugne"/>
        <s v="Mauléon-Licharre"/>
        <s v="Billère"/>
        <s v="Lons"/>
        <s v="Os-Marsillon"/>
        <s v="Navarrenx"/>
        <s v="Biarritz"/>
        <s v="Saint-Jean-Pied-de-Port"/>
        <s v="Lescar"/>
        <s v="Poey-de-Lescar"/>
        <s v="Urt"/>
        <s v="Hasparren"/>
        <s v="Cambo-les-Bains"/>
        <s v="Souraïde"/>
        <s v="Arudy"/>
        <s v="Salies-de-Béarn"/>
        <s v="Gan"/>
        <s v="Orthez"/>
        <s v="Lembeye"/>
        <s v="Monein"/>
        <s v="Arthez-de-Béarn"/>
        <s v="Oloron-Sainte-Marie"/>
        <s v="Arzacq-Arraziguet"/>
        <s v="Saint-Jean-de-Luz"/>
        <s v="Anglet"/>
        <s v="Anglet -Espagne"/>
        <s v="Hendaye"/>
        <s v="Saint-Pierre-d'Irube"/>
        <s v="Tarbes"/>
        <s v="Lourdes"/>
        <s v="Cauterets"/>
        <s v="Esquièze-Sère"/>
        <s v="Luz-Saint-Sauveur"/>
        <s v="Rabastens-de-Bigorre"/>
        <s v="Bourisp"/>
        <s v="Saint-Lary-Soulan"/>
        <s v="Tournay"/>
        <s v="Bagnères-de-Bigorre"/>
        <s v="Banios -La Mongie"/>
        <s v="Arreau"/>
        <s v="Lannemezan"/>
        <s v="Laloubère"/>
        <s v="Loures-Barousse"/>
        <s v="Argelès-Gazost"/>
        <s v="Loudenvielle"/>
        <s v="Perpignan"/>
        <s v="Perpignan -Albert"/>
        <s v="Font-Romeu-Odeillo-Via"/>
        <s v="Canet-en-Roussillon"/>
        <s v="Collioure"/>
        <s v="Saint-Paul-de-Fenouillet"/>
        <s v="Saint-Estève"/>
        <s v="Le Soler"/>
        <s v="Villemolaque"/>
        <s v="Estagel"/>
        <s v="Cabestany"/>
        <s v="Toulouges"/>
        <s v="Céret"/>
        <s v="Claira"/>
        <s v="St Nazaire- Canet"/>
        <s v="Rivesaltes"/>
        <s v="Salses-le-Château"/>
        <s v="Peyrestortes"/>
        <s v="Banyuls-sur-Mer"/>
        <s v="Port-Vendres"/>
        <s v="Argelès-sur-Mer"/>
        <s v="Laroque-des-Albères"/>
        <s v="St-Genis-D/Fontaines"/>
        <s v="St-Cyprien Mar -22"/>
        <s v="Ur"/>
        <s v="Strasb -Lauth"/>
        <s v="Strasbourg"/>
        <s v="Strasbourg -22 Novem"/>
        <s v="Strasbourg -Soultz"/>
        <s v="Strasbourg -Wilson"/>
        <s v="Niederbronn-les-Bains"/>
        <s v="Molsheim"/>
        <s v="Barr"/>
        <s v="Gerstheim"/>
        <s v="Seebach -Paix"/>
        <s v="Wissembourg"/>
        <s v="Brumath"/>
        <s v="Mutzig -Foch"/>
        <s v="Eckbolsheim"/>
        <s v="Oberhausbergen"/>
        <s v="Obernai"/>
        <s v="Merkwiller-Pechelbronn"/>
        <s v="Sarre-Union"/>
        <s v="Wingen-sur-Moder"/>
        <s v="Schiltigheim"/>
        <s v="Wasselonne"/>
        <s v="Bouxwiller"/>
        <s v="Ingwiller"/>
        <s v="Geispolsheim"/>
        <s v="Mundolsheim"/>
        <s v="Dettwiller"/>
        <s v="Haguenau"/>
        <s v="Weitbruch"/>
        <s v="Lembach"/>
        <s v="Ostwald"/>
        <s v="Vendenheim"/>
        <s v="Rosheim"/>
        <s v="Rothau"/>
        <s v="Mertzwiller"/>
        <s v="Schweighouse-sur-Moder"/>
        <s v="La Wantzenau"/>
        <s v="Soufflenheim"/>
        <s v="Scheibenhard"/>
        <s v="Fegersheim"/>
        <s v="Souffelweyersheim"/>
        <s v="Epfig"/>
        <s v="Hatten"/>
        <s v="Monswiller"/>
        <s v="Saverne"/>
        <s v="Hoerdt"/>
        <s v="Weyersheim"/>
        <s v="Châtenois"/>
        <s v="Bischheim"/>
        <s v="Hoenheim"/>
        <s v="Offendorf"/>
        <s v="Beinheim"/>
        <s v="Entzheim"/>
        <s v="Colmar"/>
        <s v="Mulhouse"/>
        <s v="Illzach"/>
        <s v="Ribeauvillé"/>
        <s v="Mulhouse -Dunant"/>
        <s v="Hésingue"/>
        <s v="Kaysersberg Vignoble"/>
        <s v="Kingersheim"/>
        <s v="Wittenheim"/>
        <s v="Saint-Louis"/>
        <s v="Fortschwihr"/>
        <s v="Sausheim"/>
        <s v="Landser"/>
        <s v="Lutterbach"/>
        <s v="Oltingue"/>
        <s v="Guebwiller"/>
        <s v="Buhl"/>
        <s v="Soultzmatt"/>
        <s v="Neuf-Brisach"/>
        <s v="Biesheim"/>
        <s v="Mittelwihr"/>
        <s v="Lièpvre"/>
        <s v="Uffholtz"/>
        <s v="Illfurth"/>
        <s v="Thann"/>
        <s v="Pulversheim"/>
        <s v="Lyon"/>
        <s v="Lyon -Chenavard"/>
        <s v="Lyon -Vaise"/>
        <s v="Villeurbanne"/>
        <s v="Vaulx-en-Velin"/>
        <s v="Écully"/>
        <s v="Rillieux-la-Pape"/>
        <s v="Tassin-la-Demi-Lune"/>
        <s v="Tarare"/>
        <s v="Saint-Fons"/>
        <s v="Vénissieux"/>
        <s v="L'Arbresle"/>
        <s v="Lentilly"/>
        <s v="Belleville-en-Beaujolais"/>
        <s v="Saint-Genis-Laval"/>
        <s v="Fontaines-sur-Saône"/>
        <s v="Caluire-et-Cuire"/>
        <s v="Jonage"/>
        <s v="Meyzieu"/>
        <s v="Francheville"/>
        <s v="Saint-Symphorien-d'Ozon"/>
        <s v="St-Didier-Mont-D'or"/>
        <s v="Villefranche-sur-Saône"/>
        <s v="Condrieu"/>
        <s v="Beaujeu"/>
        <s v="Le Perréon"/>
        <s v="Cours-La-Ville"/>
        <s v="Anse"/>
        <s v="Brignais"/>
        <s v="Irigny"/>
        <s v="Amplepuis"/>
        <s v="Saint-Symphorien-sur-Coise"/>
        <s v="Oullins-Pierre-Bénite"/>
        <s v="Val d'Oingt"/>
        <s v="Chaponost"/>
        <s v="Chassieu"/>
        <s v="Givors"/>
        <s v="Saint-Laurent-de-Mure"/>
        <s v="Genas"/>
        <s v="Saint-Priest"/>
        <s v="Vesoul"/>
        <s v="Gray"/>
        <s v="Fresne-Saint-Mamès"/>
        <s v="Pesmes"/>
        <s v="Faverney"/>
        <s v="Lure"/>
        <s v="Ronchamp"/>
        <s v="Amage"/>
        <s v="Luxeuil-les-Bains"/>
        <s v="Scey-sur-Saône-et-Saint-Albin"/>
        <s v="Servance-Miellin"/>
        <s v="Jussey"/>
        <s v="Champlitte"/>
        <s v="Bucey-lès-Gy"/>
        <s v="Conflans-sur-Lanterne"/>
        <s v="Mâcon"/>
        <s v="Chalon-sur-Saône"/>
        <s v="Charolles"/>
        <s v="Gueugnon"/>
        <s v="Bourbon-Lancy"/>
        <s v="Chauffailles"/>
        <s v="Étang-sur-Arroux"/>
        <s v="Le Creusot"/>
        <s v="Le Creusot -Cavell"/>
        <s v="Cluny"/>
        <s v="Montceau-les-Mines"/>
        <s v="Mervans"/>
        <s v="L'Abergement-Sainte-Colombe"/>
        <s v="Saint-Marcel"/>
        <s v="Autun"/>
        <s v="Romenay"/>
        <s v="Couches"/>
        <s v="Louhans"/>
        <s v="Matour"/>
        <s v="Tramayes"/>
        <s v="Paray-le-Monial"/>
        <s v="Crêches-sur-Saône"/>
        <s v="Tournus"/>
        <s v="Charnay-lès-Mâcon"/>
        <s v="Châtenoy-le-Royal"/>
        <s v="Le Mans"/>
        <s v="Saint-Calais"/>
        <s v="Sougé-le-Ganelon"/>
        <s v="Connerré"/>
        <s v="Coulaines"/>
        <s v="La Flèche"/>
        <s v="La Suze-sur-Sarthe"/>
        <s v="Mulsanne"/>
        <s v="Guécélard"/>
        <s v="Ruaudin"/>
        <s v="Ballon-Saint Mars"/>
        <s v="Sablé-sur-Sarthe"/>
        <s v="Précigné"/>
        <s v="Vibraye"/>
        <s v="Cérans-Foulletourte"/>
        <s v="Mayet"/>
        <s v="La Ferté-Bernard"/>
        <s v="Noyen-sur-Sarthe"/>
        <s v="Savigné-l'Évêque"/>
        <s v="Saint-Mars-la-Brière"/>
        <s v="Montval-sur-Loir"/>
        <s v="Loué"/>
        <s v="Mamers"/>
        <s v="Le Lude"/>
        <s v="Bassens"/>
        <s v="Chambéry"/>
        <s v="Barberaz -Apremont64"/>
        <s v="Aix-les-Bains"/>
        <s v="Grésy-sur-Aix"/>
        <s v="La Croix-de-la-Rochette"/>
        <s v="Courchevel"/>
        <s v="Saint-Michel-de-Maurienne"/>
        <s v="Yenne"/>
        <s v="Albertville"/>
        <s v="Albertville -Repub49"/>
        <s v="Aime-la-Plagne"/>
        <s v="Aiguebelle"/>
        <s v="Saint-Alban-Leysse"/>
        <s v="Saint-Jean-de-Maurienne"/>
        <s v="Tignes"/>
        <s v="Bozel"/>
        <s v="Ugine"/>
        <s v="St-Martin-Belleville"/>
        <s v="Les Menuires"/>
        <s v="Val Thorens"/>
        <s v="Valloire"/>
        <s v="Valmeinier"/>
        <s v="Lanslebourg"/>
        <s v="Meribel Les Allues"/>
        <s v="Moûtiers"/>
        <s v="Hauteluce L. Saisies"/>
        <s v="Le Châtelard"/>
        <s v="Les Arcs 1950"/>
        <s v="Montvalezan"/>
        <s v="Annecy"/>
        <s v="Annemasse"/>
        <s v="Annemasse Montfort"/>
        <s v="Ambilly -L'helvetie"/>
        <s v="Morzine"/>
        <s v="Avoriaz"/>
        <s v="Megève"/>
        <s v="Bonneville"/>
        <s v="Douvaine"/>
        <s v="Saint-Julien-en-Genevois"/>
        <s v="Les Contamines-Montjoie"/>
        <s v="Saint-Gervais-les-Bains"/>
        <s v="Margencel"/>
        <s v="Thonon-les-Bains"/>
        <s v="Faverges-Seythenex"/>
        <s v="Doussard"/>
        <s v="La Clusaz"/>
        <s v="Thônes"/>
        <s v="Les Gets"/>
        <s v="Frangy"/>
        <s v="Cluses"/>
        <s v="Carroz Araches"/>
        <s v="Les Houches"/>
        <s v="Sevrier"/>
        <s v="Samoëns"/>
        <s v="Cruseilles"/>
        <s v="St-Martin-Bellevue"/>
        <s v="Villaz"/>
        <s v="Chamonix-Mont-Blanc"/>
        <s v="Saint-Jean-d'Aulps"/>
        <s v="Saint-Jean-de-Sixt"/>
        <s v="Lullin"/>
        <s v="Amphion Les Bains"/>
        <s v="Évian-les-Bains"/>
        <s v="Valleiry"/>
        <s v="Groisy"/>
        <s v="Viry"/>
        <s v="Seynod"/>
        <s v="Sallanches"/>
        <s v="Amancy"/>
        <s v="Bons-en-Chablais"/>
        <s v="Seyssel"/>
        <s v="Reignier-Ésery"/>
        <s v="Scionzier"/>
        <s v="Cran-Gevrier"/>
        <s v="Meythet"/>
        <s v="Paris"/>
        <s v="Paris -St Antoin 115"/>
        <s v="Paris -Delambre"/>
        <s v="Paris -Vaugirard 365"/>
        <s v="Rouen"/>
        <s v="Rouen -Docks 76"/>
        <s v="Rouen -Grand Pont"/>
        <s v="Rouen Martainville"/>
        <s v="Rouen St Marc"/>
        <s v="Rouen -Caen"/>
        <s v="Goderville"/>
        <s v="Mont-Saint-Aignan"/>
        <s v="Notre Dame Bond"/>
        <s v="Épouville"/>
        <s v="Le Petit-Quevilly"/>
        <s v="Lillebonne"/>
        <s v="Dieppe"/>
        <s v="Gruchet-le-Valasse"/>
        <s v="Bois-Guillaume"/>
        <s v="Le Mesnil-Esnard"/>
        <s v="Bonsecours"/>
        <s v="Déville-lès-Rouen"/>
        <s v="Gonneville-la-Mallet"/>
        <s v="Montivilliers"/>
        <s v="Sotteville-lès-Rouen"/>
        <s v="Sainte-Adresse"/>
        <s v="Caudebec-lès-Elbeuf"/>
        <s v="Nd De Gravenchon"/>
        <s v="Barentin"/>
        <s v="Neuville Les Dieppe"/>
        <s v="Fécamp"/>
        <s v="Tourville-la-Rivière"/>
        <s v="Saint-Aubin-lès-Elbeuf"/>
        <s v="Bihorel"/>
        <s v="Saint-Romain-de-Colbosc"/>
        <s v="Forges-les-Eaux"/>
        <s v="Cany-Barville"/>
        <s v="Saint-Valery-en-Caux"/>
        <s v="Le Tréport"/>
        <s v="Duclair"/>
        <s v="Rives-en-Seine"/>
        <s v="Elbeuf"/>
        <s v="Quincampoix"/>
        <s v="Valmont"/>
        <s v="Offranville"/>
        <s v="Doudeville"/>
        <s v="Pavilly"/>
        <s v="Pavilly -Delalandre"/>
        <s v="Le Trait"/>
        <s v="Le Havre"/>
        <s v="Le Havre -Genestal"/>
        <s v="Envermeu"/>
        <s v="Fauville En Caux"/>
        <s v="Saint-Saëns"/>
        <s v="Gonfreville-l'Orcher"/>
        <s v="Harfleur"/>
        <s v="Montville -Carnot"/>
        <s v="Auffay"/>
        <s v="Bacqueville-en-Caux"/>
        <s v="Buchy"/>
        <s v="Étretat"/>
        <s v="Bosc-le-Hard"/>
        <s v="Criel-sur-Mer"/>
        <s v="Octeville-sur-Mer"/>
        <s v="Arelaune-en-Seine"/>
        <s v="Les Grandes-Ventes"/>
        <s v="Melun"/>
        <s v="Vaux-le-Pénil"/>
        <s v="Collégien"/>
        <s v="Nanteuil-lès-Meaux"/>
        <s v="Mouroux"/>
        <s v="Crégy-lès-Meaux"/>
        <s v="Lieusaint"/>
        <s v="Montereau-Fault-Yonne"/>
        <s v="Saint-Pierre-lès-Nemours"/>
        <s v="Nemours"/>
        <s v="Lésigny"/>
        <s v="Saint-Soupplets"/>
        <s v="Brie-Comte-Robert"/>
        <s v="Brou/Chanterein"/>
        <s v="Noisiel"/>
        <s v="Villiers-en-Bière"/>
        <s v="Avon"/>
        <s v="Tournan-en-Brie"/>
        <s v="Gretz-Armainvilliers"/>
        <s v="Saint-Mard"/>
        <s v="Dammartin-en-Goële"/>
        <s v="Vert-Saint-Denis"/>
        <s v="Ecuelles"/>
        <s v="La Ferté-sous-Jouarre"/>
        <s v="Othis"/>
        <s v="Fontainebleau"/>
        <s v="La Ferté-Gaucher"/>
        <s v="Pontault-Combault"/>
        <s v="Le Mée-sur-Seine"/>
        <s v="Vaires-sur-Marne"/>
        <s v="Nangis"/>
        <s v="Combs-la-Ville"/>
        <s v="Guignes"/>
        <s v="Claye-Souilly"/>
        <s v="Champs-sur-Marne"/>
        <s v="Champagne-sur-Seine"/>
        <s v="Lizy-sur-Ourcq"/>
        <s v="Trilport"/>
        <s v="Bray-sur-Seine"/>
        <s v="Chelles"/>
        <s v="Rebais"/>
        <s v="Rozay-en-Brie"/>
        <s v="Château-Landon"/>
        <s v="Crécy-la-Chapelle"/>
        <s v="Chartrettes"/>
        <s v="Bussy-Saint-Georges"/>
        <s v="Chanteloup-en-Brie"/>
        <s v="Montigny-sur-Loing"/>
        <s v="Bailly-Romainvilliers"/>
        <s v="Coupvray"/>
        <s v="Chessy"/>
        <s v="Bourron-Marlotte"/>
        <s v="Rubelles"/>
        <s v="Versailles"/>
        <s v="Saint-Germain-en-Laye"/>
        <s v="Le Vésinet"/>
        <s v="Fourqueux"/>
        <s v="Rambouillet"/>
        <s v="Vélizy-Villacoublay"/>
        <s v="Le Chesnay-Rocquencourt"/>
        <s v="Marly-le-Roi"/>
        <s v="Montigny-le-Bretonneux"/>
        <s v="Trappes"/>
        <s v="Mantes-la-Jolie"/>
        <s v="Viroflay"/>
        <s v="Chambourcy"/>
        <s v="Meulan-en-Yvelines"/>
        <s v="Guyancourt"/>
        <s v="Croissy-sur-Seine"/>
        <s v="Poissy"/>
        <s v="Le Mesnil-Saint-Denis"/>
        <s v="Fontenay-le-Fleury"/>
        <s v="Montesson"/>
        <s v="Flins-sur-Seine"/>
        <s v="Louveciennes"/>
        <s v="Gargenville"/>
        <s v="Villepreux"/>
        <s v="Chevreuse"/>
        <s v="Saint-Rémy-lès-Chevreuse"/>
        <s v="Montfort-l'Amaury"/>
        <s v="Sartrouville"/>
        <s v="Limay"/>
        <s v="Vernouillet"/>
        <s v="Maulette"/>
        <s v="Houdan"/>
        <s v="Maisons-Laffitte"/>
        <s v="L'Étang-la-Ville"/>
        <s v="Orgeval"/>
        <s v="Villiers-Saint-Frédéric"/>
        <s v="Villennes-sur-Seine"/>
        <s v="Conflans-Sainte-Honorine"/>
        <s v="Mantes-la-Ville"/>
        <s v="Septeuil"/>
        <s v="Bonnelles"/>
        <s v="Freneuse"/>
        <s v="Saint-Nom-la-Bretèche"/>
        <s v="Voisins-le-Bretonneux"/>
        <s v="Mézières-sur-Seine"/>
        <s v="Élancourt"/>
        <s v="Niort"/>
        <s v="Argentonnay"/>
        <s v="Chauray"/>
        <s v="L'Absie"/>
        <s v="La Crèche"/>
        <s v="Frontenay-Rohan-Rohan"/>
        <s v="Bressuire"/>
        <s v="Mazières-en-Gâtine"/>
        <s v="Thénezay"/>
        <s v="La Mothe-Saint-Héray"/>
        <s v="Amiens"/>
        <s v="Abbeville"/>
        <s v="Moreuil"/>
        <s v="Rue"/>
        <s v="Fort-Mahon-Plage"/>
        <s v="Quend"/>
        <s v="Crécy-en-Ponthieu"/>
        <s v="Conty"/>
        <s v="Nesle"/>
        <s v="Peronne -St Sauveur"/>
        <s v="Feuquières-en-Vimeu"/>
        <s v="Boismont"/>
        <s v="Roisel"/>
        <s v="Airaines"/>
        <s v="Poix-de-Picardie"/>
        <s v="Albert"/>
        <s v="Picquigny"/>
        <s v="Chaulnes"/>
        <s v="Cagny"/>
        <s v="Bray-sur-Somme"/>
        <s v="Ham"/>
        <s v="Cayeux-sur-Mer"/>
        <s v="Beaucamps-le-Vieux"/>
        <s v="Ault"/>
        <s v="Pont-de-Metz"/>
        <s v="Longpre-Corps-Saints"/>
        <s v="Le Crotoy"/>
        <s v="Dargnies"/>
        <s v="Roye"/>
        <s v="Nouvion En Ponthieu"/>
        <s v="Albi"/>
        <s v="Castres"/>
        <s v="Marssac-sur-Tarn"/>
        <s v="Saint-Juéry"/>
        <s v="Cordes-sur-Ciel"/>
        <s v="Mazamet"/>
        <s v="Lacrouzette"/>
        <s v="Lacaune"/>
        <s v="Alban"/>
        <s v="Labruguière"/>
        <s v="Graulhet"/>
        <s v="Lisle-sur-Tarn"/>
        <s v="Saint-Sulpice-la-Pointe"/>
        <s v="Lavaur"/>
        <s v="Gaillac"/>
        <s v="Payrin-Augmontel"/>
        <s v="Puylaurens"/>
        <s v="Rabastens S/Tarn"/>
        <s v="Puygouzon"/>
        <s v="Montauban"/>
        <s v="Lavit"/>
        <s v="Lafrançaise"/>
        <s v="Saint-Antonin-Noble-Val"/>
        <s v="Grisolles"/>
        <s v="Saint-Nicolas-de-la-Grave"/>
        <s v="Montbeton"/>
        <s v="Monteils"/>
        <s v="Labastide-Saint-Pierre"/>
        <s v="Saint-Nauphary"/>
        <s v="St-Etienne-Tulmont"/>
        <s v="Finhan -Nationale"/>
        <s v="Montech"/>
        <s v="Toulon"/>
        <s v="Sainte-Maxime"/>
        <s v="La Garde"/>
        <s v="Six-Fours-les-Plages"/>
        <s v="Bandol"/>
        <s v="La Valette-du-Var"/>
        <s v="Ollioules"/>
        <s v="Bormes-les-Mimosas"/>
        <s v="Cavalaire-sur-Mer"/>
        <s v="La Crau"/>
        <s v="Saint-Cyr-sur-Mer"/>
        <s v="Draguignan"/>
        <s v="Cogolin"/>
        <s v="Le Beausset"/>
        <s v="Cuers"/>
        <s v="Hyères"/>
        <s v="Callian"/>
        <s v="Seillans"/>
        <s v="Puget-sur-Argens"/>
        <s v="Le Muy"/>
        <s v="Roquebrune-sur-Argens"/>
        <s v="Vinon-sur-Verdon"/>
        <s v="Rians"/>
        <s v="Bagnols-en-Forêt"/>
        <s v="Fréjus"/>
        <s v="St Aygulf"/>
        <s v="Barjols"/>
        <s v="Trans-en-Provence"/>
        <s v="Pignans"/>
        <s v="Pourrières"/>
        <s v="Le Lavandou"/>
        <s v="Avignon"/>
        <s v="Orange"/>
        <s v="Pertuis"/>
        <s v="Carpentras"/>
        <s v="Vedène"/>
        <s v="Cavaillon"/>
        <s v="Les Taillades"/>
        <s v="Entraigues-sur-la-Sorgue"/>
        <s v="Caromb"/>
        <s v="Courthézon"/>
        <s v="Bédoin"/>
        <s v="Mondragon"/>
        <s v="Châteauneuf-de-Gadagne"/>
        <s v="Caumont-sur-Durance"/>
        <s v="Mornas"/>
        <s v="Sorgues"/>
        <s v="Aubignan"/>
        <s v="La Roche-sur-Yon"/>
        <s v="Les Sables-d'Olonne"/>
        <s v="Mouilleron-Le-Captif"/>
        <s v="Les Lucs /Boulo"/>
        <s v="Fontenay-le-Comte"/>
        <s v="Chavagnes-en-Paillers"/>
        <s v="L'Herbergement"/>
        <s v="La Ferrière"/>
        <s v="Saint-Laurent-sur-Sèvre"/>
        <s v="Challans"/>
        <s v="Soullans"/>
        <s v="La Chaize-le-Vicomte"/>
        <s v="St Florent Des Bois"/>
        <s v="Bournezeau"/>
        <s v="Le Champ-Saint-Père"/>
        <s v="Saint-Michel-en-l'Herm"/>
        <s v="Saint-Philbert-de-Bouaine"/>
        <s v="St Christophe Ligner"/>
        <s v="Poitiers"/>
        <s v="Châtellerault"/>
        <s v="Morton"/>
        <s v="Buxerolles"/>
        <s v="Dangé-Saint-Romain"/>
        <s v="Chauvigny"/>
        <s v="Vendeuvre Du Poitou"/>
        <s v="Mignaloux-Beauvoir"/>
        <s v="Vouneuil-sous-Biard"/>
        <s v="Couhe"/>
        <s v="Saint-Julien-l'Ars"/>
        <s v="Limoges"/>
        <s v="Limoges -Chenieux"/>
        <s v="Le Vigen"/>
        <s v="Compreignac"/>
        <s v="Saint-Sulpice-les-Feuilles"/>
        <s v="Boisseuil"/>
        <s v="Bellac"/>
        <s v="Saint-Léonard-de-Noblat"/>
        <s v="Rilhac-Rancon"/>
        <s v="Saint-Maurice-les-Brousses"/>
        <s v="Jeuxey"/>
        <s v="Épinal"/>
        <s v="Saint-Dié-des-Vosges"/>
        <s v="Remiremont"/>
        <s v="Fraize"/>
        <s v="Lamarche"/>
        <s v="Monthureux-sur-Saône"/>
        <s v="Mirecourt"/>
        <s v="Saint-Maurice-sur-Moselle"/>
        <s v="Vittel"/>
        <s v="Auxerre"/>
        <s v="Sens"/>
        <s v="Paron"/>
        <s v="Sens -Champbertrand"/>
        <s v="Pont-sur-Yonne"/>
        <s v="Ligny-le-Châtel"/>
        <s v="Saint-Valérien"/>
        <s v="Villeneuve-l'Archevêque"/>
        <s v="Noyers Sur Serein"/>
        <s v="Monéteau"/>
        <s v="Belfort"/>
        <s v="Andelnans"/>
        <s v="Évry-Courcouronnes"/>
        <s v="Bondoufle"/>
        <s v="Villabé"/>
        <s v="Corbeil-Essonnes"/>
        <s v="Palaiseau"/>
        <s v="Étampes"/>
        <s v="Saulx-les-Chartreux"/>
        <s v="Viry-Châtillon"/>
        <s v="Gif-sur-Yvette"/>
        <s v="Athis-Mons"/>
        <s v="Massy"/>
        <s v="Montlhéry"/>
        <s v="Wissous"/>
        <s v="Yerres"/>
        <s v="Épinay-sur-Orge"/>
        <s v="Verrières-le-Buisson"/>
        <s v="Chilly-Mazarin"/>
        <s v="Morangis"/>
        <s v="Igny"/>
        <s v="Étiolles"/>
        <s v="Marcoussis"/>
        <s v="Limours"/>
        <s v="Milly-la-Forêt"/>
        <s v="Saint-Chéron"/>
        <s v="La Ferté-Alais"/>
        <s v="Ballancourt-sur-Essonne"/>
        <s v="La Ville-du-Bois"/>
        <s v="Marolles-en-Hurepoix"/>
        <s v="Breuillet"/>
        <s v="Sainte-Geneviève-des-Bois"/>
        <s v="Ste Genevieve Bois"/>
        <s v="Brunoy"/>
        <s v="Boussy-Saint-Antoine"/>
        <s v="Le Coudray-Montceaux"/>
        <s v="Les Ulis"/>
        <s v="Nanterre"/>
        <s v="Antony"/>
        <s v="Boulogne-Billancourt"/>
        <s v="Clichy"/>
        <s v="Clichy -Sanzillon"/>
        <s v="Montrouge"/>
        <s v="Issy-les-Moulineaux"/>
        <s v="Clamart"/>
        <s v="Suresnes"/>
        <s v="Suresnes -Rogers"/>
        <s v="Vanves"/>
        <s v="Meudon"/>
        <s v="Neuilly-sur-Seine"/>
        <s v="Saint-Cloud"/>
        <s v="Gennevilliers"/>
        <s v="Malakoff"/>
        <s v="La Garenne-Colombes"/>
        <s v="Fontenay-aux-Roses"/>
        <s v="Bois-Colombes"/>
        <s v="Châtenay-Malabry"/>
        <s v="Levallois-Perret"/>
        <s v="Sèvres"/>
        <s v="Châtillon"/>
        <s v="Bourg-la-Reine"/>
        <s v="Le Plessis-Robinson"/>
        <s v="Le P. Robinson"/>
        <s v="Meudon La Foret"/>
        <s v="Garches"/>
        <s v="Villeneuve-la-Garenne"/>
        <s v="Courbevoie"/>
        <s v="Ville-d'Avray"/>
        <s v="Rueil-Malmaison"/>
        <s v="Asnières-sur-Seine"/>
        <s v="Colombes"/>
        <s v="Puteaux"/>
        <s v="Bobigny"/>
        <s v="Montreuil"/>
        <s v="Rosny-sous-Bois"/>
        <s v="Noisy-le-Sec"/>
        <s v="Le Blanc-Mesnil"/>
        <s v="Noisy-le-Grand"/>
        <s v="Livry-Gargan"/>
        <s v="Saint-Denis"/>
        <s v="Stains"/>
        <s v="Villemomble"/>
        <s v="Sevran"/>
        <s v="Tremblay-en-France"/>
        <s v="Aubervilliers"/>
        <s v="Le Pré-Saint-Gervais"/>
        <s v="Les Pavillon S/Bois"/>
        <s v="Neuilly-sur-Marne"/>
        <s v="Le Raincy"/>
        <s v="Saint-Ouen-sur-Seine"/>
        <s v="Gournay-sur-Marne"/>
        <s v="Pantin"/>
        <s v="Aulnay-sous-Bois"/>
        <s v="Drancy"/>
        <s v="Créteil"/>
        <s v="Saint-Maur-des-Fossés"/>
        <s v="Arcueil"/>
        <s v="Fontenay-sous-Bois"/>
        <s v="Nogent-sur-Marne"/>
        <s v="Alfortville"/>
        <s v="Saint-Mandé"/>
        <s v="Le Perreux-sur-Marne"/>
        <s v="Ivry-sur-Seine"/>
        <s v="Ivry S/Seine"/>
        <s v="Charenton-le-Pont"/>
        <s v="Cachan"/>
        <s v="L'Haÿ-les-Roses"/>
        <s v="Fresnes"/>
        <s v="Vincennes"/>
        <s v="Orly T Sud"/>
        <s v="Orly -Terminal 1"/>
        <s v="Orly 3 -Orly 3 Nive"/>
        <s v="Thiais"/>
        <s v="Joinville-le-Pont"/>
        <s v="Villiers-sur-Marne"/>
        <s v="Bry-sur-Marne"/>
        <s v="Bonneuil-sur-Marne"/>
        <s v="Vitry-sur-Seine"/>
        <s v="Saint-Maurice"/>
        <s v="Marolles-en-Brie"/>
        <s v="Villecresnes"/>
        <s v="Valenton"/>
        <s v="Ormesson-sur-Marne"/>
        <s v="Champigny-sur-Marne"/>
        <s v="Perigny/Yerres"/>
        <s v="Maisons-Alfort"/>
        <s v="Villejuif"/>
        <s v="Cergy"/>
        <s v="Argenteuil"/>
        <s v="Sannois"/>
        <s v="Ermont"/>
        <s v="Garges-lès-Gonesse"/>
        <s v="Taverny"/>
        <s v="Deuil-la-Barre"/>
        <s v="Menucourt"/>
        <s v="Goussainville"/>
        <s v="Saint-Gratien"/>
        <s v="Herblay-sur-Seine"/>
        <s v="Soisy-sous-Montmorency"/>
        <s v="Luzarches"/>
        <s v="Viarmes"/>
        <s v="Jouy-le-Moutier"/>
        <s v="L'Isle-Adam"/>
        <s v="Saint-Leu-la-Forêt"/>
        <s v="Saint-Brice-sous-Forêt"/>
        <s v="Montigny-lès-Cormeilles"/>
        <s v="Magny-en-Vexin"/>
        <s v="Auvers-sur-Oise"/>
        <s v="Vémars"/>
        <s v="Eaubonne"/>
        <s v="Parmain -De Gaulle"/>
        <s v="Marines"/>
        <s v="Puiseux-Pontoise"/>
        <s v="Marly-la-Ville"/>
        <s v="Roissy-en-France"/>
        <s v="Bezons"/>
        <s v="Enghien-les-Bains"/>
        <s v="Monaco"/>
        <m/>
      </sharedItems>
    </cacheField>
    <cacheField name="Adresse" numFmtId="1">
      <sharedItems containsBlank="1">
        <s v="Boulevard Charles De Gaulle"/>
        <s v="16 Avenue De Marboz"/>
        <s v="5 Et 7 Rue Samaritaine"/>
        <s v="43 Avenue Alsace Lorraine"/>
        <s v="596 Avenue De Trevoux"/>
        <s v="17 Avenue Maginot"/>
        <s v="53 Rue Brillat Savarin"/>
        <s v="Rue Masonod"/>
        <s v="8 Rue De L'industrie"/>
        <s v="75 Rue Vertes Campagnes"/>
        <s v="Cc Segny Ii"/>
        <s v="Rue Du Moulin"/>
        <s v="2 Avenue Delattre De Tassigny"/>
        <s v="69 Rue De La Republique"/>
        <s v="Chemin De La Brunette"/>
        <s v="33 Avenue Voltaire"/>
        <s v="691 Av Du Cret D'eau"/>
        <s v="Zac De L'ousson"/>
        <s v="Cd 67"/>
        <s v="486 Grande Rue"/>
        <s v="450 Avenue Jean Falconnier"/>
        <s v="Cd 82-70 Allee Des Maronniers"/>
        <s v="Avenue Du Marechal Foch"/>
        <s v="68 Rue Du Jura"/>
        <s v="Rue Edouard Herriot"/>
        <s v="Rue Alexandre Berard"/>
        <s v="1 Rue Des Champs"/>
        <s v="184 Rue Du 19 Mars 1962"/>
        <s v="Route De Lyon"/>
        <s v="Rue De Geneve"/>
        <s v="Chemin Du Figuier"/>
        <s v="Chemin De Bellevue"/>
        <s v="Rocade Sud"/>
        <s v="16 Rue Fernand Christ"/>
        <s v="Route De Bohain"/>
        <s v="Angle Bd Henri Marti"/>
        <s v="37 Rue President Jf Kennedy"/>
        <s v="3 Place Du General De Gaulle"/>
        <s v="Rue Sadi Carnot"/>
        <s v="Place Sohier"/>
        <s v="2 Rue Des Vieux Moulins"/>
        <s v="Rue Des Verriers"/>
        <s v="3 Rue Pierre Curtil"/>
        <s v="3 Av. Raymonde Fiolet"/>
        <s v="Avenue De Compiegne"/>
        <s v="20 Rue De St Quentin"/>
        <s v="5 Rue D'acy"/>
        <s v="34 Boulevard De Montpellier"/>
        <s v="1000 Rue Jean Jaures"/>
        <s v="Rue Chapelle St Nicolas"/>
        <s v="Rue De L'armistice"/>
        <s v="Rue De La Liberation"/>
        <s v="Rue De La Republique"/>
        <s v="24 Rue Point Du Jour"/>
        <s v="27/29 Rue De La Republique"/>
        <s v="Rue Du 7eme Bca"/>
        <s v="14 Rue Montcornet"/>
        <s v="Place De L'hotel De Ville"/>
        <s v="20 Avenue Jean Jaures"/>
        <s v="54-56 Avenue De Framlingham"/>
        <s v="91 Rue Pasteur"/>
        <s v="37 Avenue D'essomes"/>
        <s v="4 Place Jean De La Fontaine"/>
        <s v="16 Rue Du 2 Septembre 1944"/>
        <s v="Rue De Villers Cotterets"/>
        <s v="Avenue De La Victoire"/>
        <s v="22 Rue Du General De Gaulle"/>
        <s v="36 Avenue Du General"/>
        <s v="Rd 231"/>
        <s v="Route De Danisy"/>
        <s v="2 Rue Barbusse"/>
        <s v="Domaine Le Lac D'ailette"/>
        <s v="Rue Des Pensees"/>
        <s v="169 Route De Lyon"/>
        <s v="211 Quai Ledru Rollin"/>
        <s v="80 Bvd De Courtais"/>
        <s v="Avenue De Dompierre"/>
        <s v="98 Avenue De Chazeuil"/>
        <s v="Avenue Emile Guillaumin"/>
        <s v="Route De Montlucon"/>
        <s v="Allee Des Ailes"/>
        <s v="3 Rue Du Bois Des Jarraux"/>
        <s v="78 Rue Des Peupliers"/>
        <s v="Route De Charmeil"/>
        <s v="2 Avenue Jean Jaures"/>
        <s v="Route De Moulins"/>
        <s v="Route Departementale 12"/>
        <s v="Route De Herisson"/>
        <s v="Route De Montmarault"/>
        <s v="Rue Edouard Vaillant"/>
        <s v="51 Rue De La Republique"/>
        <s v="Avenue Des Portes Occitanes"/>
        <s v="Route De Marseille"/>
        <s v="39 Allee Des Fontainiers"/>
        <s v="Avenue Marcel Paul - Rn96"/>
        <s v="Avenue Du Verdon"/>
        <s v="5 Rue Du Souvenir Francais"/>
        <s v="Rue Pierre Groues"/>
        <s v="Cc Le Plan"/>
        <s v="Avenue Flourens Aillaud"/>
        <s v="107 Bld Georges Pompidou"/>
        <s v="Centre Activites Sud"/>
        <s v="22 Avenue Maurice Petsche"/>
        <s v="Place De La Mairie"/>
        <s v="Pl Monuments Morts"/>
        <s v="Immeuble Les Carlines"/>
        <s v="St.Ski Superdevoluy"/>
        <s v="Place De L'eglise"/>
        <s v="Quartier De Chantemerle"/>
        <s v="Route De Gap"/>
        <s v="Za Du Moulin"/>
        <s v="Route Du Queyras"/>
        <s v="30 Route Du Dahut"/>
        <s v="9 Bd Gambetta"/>
        <s v="1-3 Rue Notre Dame"/>
        <s v="42-44 Avenue Alfred Borriglione"/>
        <s v="77 Boulevard Rene Cassin"/>
        <s v="11 Rue De Cassini"/>
        <s v="1 Avenue Georges Clemenceau"/>
        <s v="165 Rue De France"/>
        <s v="136 Bis Boulevard Gambetta"/>
        <s v="45 Bld Gambetta"/>
        <s v="78 Boulevard Gambetta"/>
        <s v="31 Rue Lepante"/>
        <s v="8 Rue De Lepante"/>
        <s v="15 Rue Meyerbeer"/>
        <s v="32 Bvd De Riquier"/>
        <s v="33 Avenue De Villermont"/>
        <s v="15 Bis Rue Gioffredo"/>
        <s v="18 Rue Lamartine"/>
        <s v="22 Avenue Malaussena"/>
        <s v="71/85 Avenue De Pessicart"/>
        <s v="52 Boulevard Gorbella"/>
        <s v="73 Avenue Alfred Borriglione"/>
        <s v="88 Rue Besset"/>
        <s v="Quartier Du Moulin De Brun"/>
        <s v="976 Avenue Rhin Et Danube"/>
        <s v="Zi Les Tourrades"/>
        <s v="6-8 Rue Jean Gras"/>
        <s v="125 Place Alexandre Medecin"/>
        <s v="1 Boulevard De L'esterel"/>
        <s v="122 Boulevard Wilson"/>
        <s v="6 Avenue De France"/>
        <s v="173 Avenue De La Plage"/>
        <s v="Rn 202 Route De Digne"/>
        <s v="258 Avenue De Californie"/>
        <s v="106 Avenue De Californie"/>
        <s v="78 Boulevard Napoleon Iii"/>
        <s v="Zi La Provencale"/>
        <s v="822 A Janvier Pasero"/>
        <s v="1 Avenue Du Marechal Foch"/>
        <s v="Rue Du Marche Palais Josephine"/>
        <s v="7 Bd Moneghetti"/>
        <s v="Rond Point De Tournamy"/>
        <s v="Chemin Du Refuge"/>
        <s v="Rn 52"/>
        <s v="Quartier De L'avenc"/>
        <s v="15 Boulevard Du General Delfino"/>
        <s v="2-4 Boulevard Du Mont Boron"/>
        <s v="14 Rue De Beaumont"/>
        <s v="22 Rue Scaliero"/>
        <s v="56 Avenue De La Republique"/>
        <s v="3-5 Place St Francois"/>
        <s v="34 Boulevard Saint-Roch"/>
        <s v="21 Rue Verdi"/>
        <s v="6 Rue Meynadier"/>
        <s v="11 Rue Jean Jaures"/>
        <s v="41 Boulevard Alexandre Iii"/>
        <s v="59-61 Boulevard Carnot"/>
        <s v="99 Boulevard Carnot"/>
        <s v="Route De Nice"/>
        <s v="7 Rue Amiral Courbet"/>
        <s v="35 Avenue Felix Faure"/>
        <s v="25-27 Avenue De Sospel"/>
        <s v="6 Avenue De Thiers"/>
        <s v="Chemin Flaquier Nord"/>
        <s v="2 Boulevard Antoine Cresp"/>
        <s v="Rue Des Metiers"/>
        <s v="Lieu Dit Les Macarons"/>
        <s v="233 Route De Grasse"/>
        <s v="809 Route De Nice"/>
        <s v="3/5 Avenue Pasteur"/>
        <s v="1770 Route De Grasse"/>
        <s v="Chemin De St Claude"/>
        <s v="8 Bld D'aguillon"/>
        <s v="44 Rue De La Republique"/>
        <s v="42 Avenue Robert Soleau"/>
        <s v="Route De Cagnes Sur Mer"/>
        <s v="Lieu Dit Gorgier"/>
        <s v="82 Avenue Jean Aicard"/>
        <s v="Quai De La Banquiere"/>
        <s v="48bld Du Mal Juin"/>
        <s v="76 Av De Republique"/>
        <s v="53 Chemin De Champvert"/>
        <s v="64 Grande Rue"/>
        <s v="D102"/>
        <s v="Rn 86"/>
        <s v="Place De La Gare"/>
        <s v="Rue Helene De Tournon"/>
        <s v="Les Pres De Coussac"/>
        <s v="Lieu Dit Cite Du Barrage"/>
        <s v="Le Mas"/>
        <s v="1200 Avenue Sadi Carnot"/>
        <s v="D86 Ldit Les Cotes"/>
        <s v="Zac Bois Fortant"/>
        <s v="Rd 764"/>
        <s v="15 Rue Irenee Carre"/>
        <s v="38 Avenue St Julien"/>
        <s v="N 43"/>
        <s v="3 Rue St Charles"/>
        <s v="Route De Lonny"/>
        <s v="Rue Pasteur"/>
        <s v="Angle Rues J.Jaures &amp; Peltriaux"/>
        <s v="225 Rue Des Evignes"/>
        <s v="1 Za Chanteraine"/>
        <s v="9 Rue Gambetta"/>
        <s v="16-17 Rue De La Motte"/>
        <s v="Rue De La Petite Chapelle"/>
        <s v="Rue Chantereine"/>
        <s v="Zi De L'etoile"/>
        <s v="22 Rue Colbert"/>
        <s v="45 Avenue Gambetta"/>
        <s v="Rue Pierre Vienot"/>
        <s v="Rue Georges Clemenceau"/>
        <s v="37 R. De La Sommevue"/>
        <s v="22 Place De L'eglise"/>
        <s v="10 Rue Du Lac De Bairon"/>
        <s v="Rue Verte"/>
        <s v="Route De Rocroi"/>
        <s v="6 7pl D L Republique"/>
        <s v="42 Rue Parmentier"/>
        <s v="Rue Andre Compain"/>
        <s v="14 Rue Bayle"/>
        <s v="Rue Des Bruilhols"/>
        <s v="Lot La Palanque"/>
        <s v="10 Place De La Republique"/>
        <s v="10-13 Allee Du Bois Des Esquers"/>
        <s v="Rue De La Tuilerie"/>
        <s v="Avenue De Toulouse"/>
        <s v="1075 Avenue De La Resistance"/>
        <s v="30 Avenue D'aulot"/>
        <s v="21 La Riverette"/>
        <s v="Lieu Dit Calvaire"/>
        <s v="Lieu Dit Le Raunier"/>
        <s v="Rue Du 8 Mai"/>
        <s v="Route De Lavelanet (Le Bac)"/>
        <s v="Place De La Resistance"/>
        <s v="Allee De Marveille"/>
        <s v="44 Cours Colonel Petitpied"/>
        <s v="3 Rue Du Lion D'or"/>
        <s v="24 Avenue Noel Peyrevidal"/>
        <s v="3 Rue De La Mission"/>
        <s v="230 Rue Du Faubourg Croncels"/>
        <s v="6 Bis Rue Pasteur"/>
        <s v="37 Rue Raymond Poincare"/>
        <s v="76 Rue Georges Clemenceau"/>
        <s v="28-30 Boulevard Jules Guesde"/>
        <s v="2b Bvd Victor Hugo"/>
        <s v="81 Rue Du General Sarrail"/>
        <s v="Cc Du Marais"/>
        <s v="49 Rue De La Boule D'or"/>
        <s v="Avenue Charles De Refuge"/>
        <s v="Rue Louis Desprez"/>
        <s v="93 Rue Nationale"/>
        <s v="3 Rue Paul Terillon"/>
        <s v="R Des Grandes Fosses"/>
        <s v="3 Rue Georges Clemenceau"/>
        <s v="134 Avenue Gallieni"/>
        <s v="45 R Hotel De Ville"/>
        <s v="Avenue Du General De Gaulle"/>
        <s v="Cc Boulevard De L'ouest"/>
        <s v="Le Prieure"/>
        <s v="1rte Maisons Blanche"/>
        <s v="Zi Pont Rouge"/>
        <s v="17 Place Carnot"/>
        <s v="25 Avenue Du Docteur Henri Gout"/>
        <s v="21 Boulevard Omer Sarraut"/>
        <s v="1 Avenue Pierre Semard"/>
        <s v="Avenue Hubert Mouly"/>
        <s v="22 Bld Gambetta"/>
        <s v="1 Bis Boulevard Marechal Joffre"/>
        <s v="19 Boulevard De 1848"/>
        <s v="1 Av De La Coupe -Zac La Coupe"/>
        <s v="2 Rue Jean Cocteau"/>
        <s v="Zae Les Aspres"/>
        <s v="Zae Avenue De La Preuilhe"/>
        <s v="Zac Du Haut Minervois"/>
        <s v="Avenue Des Corbieres"/>
        <s v="42 Cours De La Republique"/>
        <s v="Boulevard Du General Gallieni"/>
        <s v="192 Rue Jean Jaures"/>
        <s v="7 Avenue Auguste Cathala"/>
        <s v="Lieu Dit Le Goutal"/>
        <s v="35 Rue Mauconseil"/>
        <s v="Rue Boris Vian"/>
        <s v="Route De Leucate Plage"/>
        <s v="Place Des Amures"/>
        <s v="Za La Plage Sud"/>
        <s v="5 Rue De La Poste"/>
        <s v="Clot De La Rode"/>
        <s v="2 Rue Corbieres"/>
        <s v="Avenue Pont Lerouge"/>
        <s v="2 Place Mandarous"/>
        <s v="Lieu Dit Plaisance"/>
        <s v="Lieu Dit Le Sablas"/>
        <s v="80 Avenue D'albi"/>
        <s v="5 Place Jean Jaures"/>
        <s v="Avenue Du Rouergue Rd 922"/>
        <s v="45 Rue Gambetta"/>
        <s v="Rue De La Mine"/>
        <s v="Vaxergues Haut"/>
        <s v="Avenue De Rodez"/>
        <s v="Place St Georges"/>
        <s v="20 R De L'eucalyptus"/>
        <s v="Lieu Dit La Crouzette"/>
        <s v="9 Avenue Du Cardinal Verdier"/>
        <s v="26 Ter Bd C.Flammarion"/>
        <s v="28 Rue Bir Hakeim"/>
        <s v="46 Cours Belsunce"/>
        <s v="17-21 Boulevard Maurice Bourdet"/>
        <s v="20/22 Avenue Robert Schuman"/>
        <s v="7-9-11 Rue D'orange"/>
        <s v="44 Avenue Des Chartreux"/>
        <s v="75 Rue Monte Cristo"/>
        <s v="67 Boulevard De Roux"/>
        <s v="205 Boulevard De La Liberation"/>
        <s v="92-94 Bld Baille"/>
        <s v="332 Boulevard Chave"/>
        <s v="175 Boulevard Chave"/>
        <s v="25-27 Avenue Jules Cantini"/>
        <s v="42 Avenue Du Prado"/>
        <s v="9/11 Rue 3 Freres Barthelemy"/>
        <s v="43 Rue Breteuil"/>
        <s v="2 Place De Rome"/>
        <s v="9 Boulevard Vauban"/>
        <s v="42 Rue De Lodi"/>
        <s v="216 Rue Paradis"/>
        <s v="4 Place Du 4 Septembre"/>
        <s v="87 Rue Sainte"/>
        <s v="197 Corniche Prsdt Jf Kennedy"/>
        <s v="112 Avenue De Hambourg"/>
        <s v="160 Rue Du Rouet"/>
        <s v="32 Rue Raphael Ponson"/>
        <s v="7 Allees Turcat Mery"/>
        <s v="14 Avenue Alexandre Dumas"/>
        <s v="12 Avenue De Mazargues"/>
        <s v="69 Rue Montredon"/>
        <s v="250 Boulevard Romain Rolland"/>
        <s v="693 Avenue De Mazargues"/>
        <s v="5 Bd Eugene Cabassud"/>
        <s v="165 Boulevard Pont De Vivaux"/>
        <s v="208 Avenue De Toulon"/>
        <s v="73 Route Des Camoins"/>
        <s v="73 Boulevard Saint Marcel"/>
        <s v="Quartier Des 3 Lucs"/>
        <s v="7 Chemin Des Amaryllis"/>
        <s v="Rue Leon Meisserel"/>
        <s v="41 Rue Montaigne"/>
        <s v="53 Av. St Barnabe"/>
        <s v="8 Place Claude Bernard"/>
        <s v="56 Avenue St Jean Du Desert"/>
        <s v="107 Boulevard Bara"/>
        <s v="Avenue Prosper Merimee"/>
        <s v="11 Avenue St Antoine"/>
        <s v="26 Plage De L'estaque"/>
        <s v="53 Avenue Du Pigonnet"/>
        <s v="Les 2 Ormes"/>
        <s v="1 Rue Lapierre"/>
        <s v="215 Bvd Ferdinand De Lesseps"/>
        <s v="275 Rue Jean Pierre Saez"/>
        <s v="16 Route De Galice"/>
        <s v="1 Boulevard Marechal Juin"/>
        <s v="63-65 Rue Des Cordeliers"/>
        <s v="Rn 568"/>
        <s v="Petit Chemin D'aix"/>
        <s v="20 Avenue De La Republique"/>
        <s v="Route Nationale 113"/>
        <s v="2 Avenue De La Petite Mer"/>
        <s v="Bd Henri Wallon"/>
        <s v="Bd Du Docteur Jacques Minet"/>
        <s v="29 Rue Sainte Anne"/>
        <s v="Zac De La Pousaraque"/>
        <s v="602 Av Du 7eme Regiment Des"/>
        <s v="7 Rue De La Republique"/>
        <s v="Route Nationale 568"/>
        <s v="Ch De Patafloux Quartier Gabon"/>
        <s v="Route Departementale 9"/>
        <s v="200 Bd Victor Joly"/>
        <s v="Avenue De Bretagne"/>
        <s v="450 Allee De Craponne"/>
        <s v="Quartier Du Plan"/>
        <s v="Rn 113 Le Bosquet"/>
        <s v="Zac De Roquevaire"/>
        <s v="40 Boulevard Pasteur"/>
        <s v="Avenue Manoukian"/>
        <s v="2 Avenue Leo Lagrange"/>
        <s v="1 Rue Frederic Sauvage"/>
        <s v="43 Boulevard Du 14 Juillet"/>
        <s v="Za De La Burliere"/>
        <s v="Quartier De Virebelle"/>
        <s v="10 Av Gallieni"/>
        <s v="203 Boulevard Jean Jaures"/>
        <s v="Av De La 1ere Armee Francaise"/>
        <s v="17 Avenue Du 8 Mai 1945"/>
        <s v="Avenue Jacques Prevert"/>
        <s v="23 Rue Des Piboules"/>
        <s v="27 Chemin De La Curasse"/>
        <s v="Parc D'activites Les Etangs"/>
        <s v="1 Avenue Adolphe Fouque"/>
        <s v="1 Boulevard Du Marechal Juin"/>
        <s v="194 Rue D'auge"/>
        <s v="54/56 Rue De Bernieres"/>
        <s v="Cc Place Champlain"/>
        <s v="Cc Chemin Vert"/>
        <s v="Rue De La Defense Passive"/>
        <s v="43 Boulevard Andre Detolle"/>
        <s v="24 Rue De La Pigaciere"/>
        <s v="56, Rue Saint Ouen"/>
        <s v="93 Rue D'authie"/>
        <s v="19 Rue De Bayeux"/>
        <s v="41 Rue Des Boutiques"/>
        <s v="48 Avenue Henri Cheron"/>
        <s v="2 Place Du Commerce"/>
        <s v="5 Place De La Liberte"/>
        <s v="192 Rue Saint-Jean"/>
        <s v="65-75 Bvd Ste Anne"/>
        <s v="37 Rue Henry Cheron"/>
        <s v="Rue Des Ecoles"/>
        <s v="Zac L'etoile Bp 543"/>
        <s v="9a Rue Chapron"/>
        <s v="7-9 Place De La Republique"/>
        <s v="2 Rue De L'industrie"/>
        <s v="Route De Caen"/>
        <s v="19 Pl De La Republique"/>
        <s v="11 Rue Du 18 Juillet 44"/>
        <s v="D 515"/>
        <s v="14 Promenade Des Squares"/>
        <s v="8 Place De L'hotel De Ville"/>
        <s v="1 Chemin Courperron"/>
        <s v="106 Avenue Jean Jaures"/>
        <s v="Route De Bernay"/>
        <s v="Rn 162"/>
        <s v="Rue De Balleroy"/>
        <s v="18 Bd Fernand Moureaux"/>
        <s v="40/42 Rue Du Docteur Fontaine"/>
        <s v="Rd 400"/>
        <s v="65 Avenue De La Mer"/>
        <s v="Route De Vaux S/Aure"/>
        <s v="22 Rue Saint Jean"/>
        <s v="1 Route De Saint-Germain - Vassy"/>
        <s v="Lieu Dit La Glaciere"/>
        <s v="Rue Emile Damecourt"/>
        <s v="Route Anglaise"/>
        <s v="59 Rue De La Mer"/>
        <s v="1 Rue Du Grand Clos"/>
        <s v="Parc Commercial De La Douitee"/>
        <s v="19 Rue De La Saulnerie"/>
        <s v="Rue Colbert"/>
        <s v="57 Rue Des Bains"/>
        <s v="16 Rue Du General Leclerc"/>
        <s v="Rue De La Mer"/>
        <s v="46 Rue De La Republique"/>
        <s v="2 Rue Du Chemin Dit Du Fresne"/>
        <s v="Rue Du Marechal Leclerc"/>
        <s v="Rte Departement.23"/>
        <s v="20 Route De Langrune"/>
        <s v="Route De Bretagne"/>
        <s v="Boulevard Paul Doumer"/>
        <s v="Rue Du Loup Pendu"/>
        <s v="49 Avenue De La Republique"/>
        <s v="Chemin Du Roy"/>
        <s v="Chemin De Clairefontaine"/>
        <s v="Av Michel D'ornano"/>
        <s v="36 Avenue Du Havre"/>
        <s v="C.C.Des Long Champs"/>
        <s v="C.C. Des Longs Champs"/>
        <s v="15 Avenue Maurice Schumann"/>
        <s v="La Croix Vautier"/>
        <s v="Route De Toulouse"/>
        <s v="Route D'aurillac"/>
        <s v="Enclos Milhaud"/>
        <s v="8 Rue Saint-Nazaire"/>
        <s v="Marsalou Route D'aurillac"/>
        <s v="Avenue De La Plaine"/>
        <s v="6 Place De La Halle"/>
        <s v="1 Route De Brive"/>
        <s v="Zi Du Sedour"/>
        <s v="63 Avenue Du General De Gaulle"/>
        <s v="10 Rue Rene Goscinny"/>
        <s v="83 Rue Herge"/>
        <s v="2 Route De Saint Fraigne"/>
        <s v="Lot Les Naulets"/>
        <s v="Rue Du Sapin Vert"/>
        <s v="99 Boulevard Cognehors"/>
        <s v="3-5 Rue Cordouan"/>
        <s v="124 Avenue Des Corsaires"/>
        <s v="37 Ter Avenue Jean Guiton"/>
        <s v="9pl D/L Motte Rouge"/>
        <s v="170 Avenue Emile Normandin"/>
        <s v="3 Rue Marthe Pineau"/>
        <s v="33 Rue De La Scierie"/>
        <s v="3-7 Avenue Gambetta"/>
        <s v="12 Av. J-F Kennedy"/>
        <s v="43 Rue Des Sports"/>
        <s v="41 Av Oiseaux De Mer"/>
        <s v="Rue De La Juillerie"/>
        <s v="279 Route Nationale Cheray"/>
        <s v="64 Place Pierre Loti"/>
        <s v="10 Rue Du Pont Bouchard"/>
        <s v="29 Rue Claire Pertus"/>
        <s v="58 Rue Du Docteur Peltier"/>
        <s v="38 Boulevard De La Liberation"/>
        <s v="34 Rue De Sully"/>
        <s v="Rue Nicolas Garcot"/>
        <s v="1 Rue Bonne Chauffe"/>
        <s v="Route De Saujon"/>
        <s v="Place Raymond Dupeux"/>
        <s v="3 Rue Gustave Dechezeaux"/>
        <s v="27 Avenue Le Mail"/>
        <s v="Route Nationale 137"/>
        <s v="120 B R.Du 14juillet"/>
        <s v="20 Bd Goulebeneze"/>
        <s v="1 Rue Des Bossettes"/>
        <s v="2 Avenue De La Plage"/>
        <s v="Chaussee De Chappe"/>
        <s v="110 Avenue Marcel Haegelen"/>
        <s v="114 Avenue De Dun Sur Auron"/>
        <s v="Av Mal De Lattre De Tassigny"/>
        <s v="14 Boulevard Clemenceau"/>
        <s v="3 Boulevard Marechal Joffre"/>
        <s v="8 Rue Moyenne"/>
        <s v="Rue Etienne Dolet"/>
        <s v="Forum De La Republique"/>
        <s v="Route De Paris"/>
        <s v="Avenue De Verdun"/>
        <s v="93 Avenue Du General De Gaulle"/>
        <s v="Route De Bourges"/>
        <s v="Rue Creuse"/>
        <s v="2 Rue De Paradis"/>
        <s v="191 Les Terres Du Fenestrelay"/>
        <s v="2 Rue Jean Moulin"/>
        <s v="Avenue Jean Chatelet"/>
        <s v="Rue Des Acacias"/>
        <s v="Rue Eugene Casella"/>
        <s v="11 Rue Sergent Lovy"/>
        <s v="Zi Du Teinchurier"/>
        <s v="10 Place Charles De Gaulle"/>
        <s v="16 Avenue Du General Leclerc"/>
        <s v="37 Boulevard Koenig"/>
        <s v="1 Rue Rouget De L'isle"/>
        <s v="276 Av Victor Hugo"/>
        <s v="6 Rue Du Docteur Massenat"/>
        <s v="Avenue Raymond Poincare"/>
        <s v="Place Du Champ De Foire"/>
        <s v="Route Departementale 921"/>
        <s v="33 Av Du 11 Novembre"/>
        <s v="Aux Combettes"/>
        <s v="Rue Croix De La Chapelle"/>
        <s v="Lieu Dit Laschamps"/>
        <s v="Rue Pierre Pradoux"/>
        <s v="Chemin Finosello"/>
        <s v="18 Boulevard Albert 1er"/>
        <s v="10 Rue Du Dr Del Pellegrino"/>
        <s v="43 Av.Du Docteur Franchini"/>
        <s v="N 196 Lieu-Dit Trevol"/>
        <s v="Route De Piana"/>
        <s v="Rd-Point De La Trinite"/>
        <s v="Hameau De Porto"/>
        <s v="Les Marines De Porticcio 2"/>
        <s v="Centre Commercial Isolella"/>
        <s v="Rn 193"/>
        <s v="Rond Point De Baleone"/>
        <s v="Cc Santa Devota Rn 93"/>
        <s v="Route Imperiale"/>
        <s v="Rte Ortale Rd Pt 4"/>
        <s v="Lido De La Marana"/>
        <s v="C.C Le Paradisa"/>
        <s v="Route Departementale 974"/>
        <s v="2 Rue Bannelier"/>
        <s v="2 Rue Paul Cabet"/>
        <s v="54 Rue Charles Dumont"/>
        <s v="64 Rue Victor Hugo"/>
        <s v="57 Rue Du Transvaal"/>
        <s v="79 Rue Chabot Charny"/>
        <s v="69 Bis Rue Devosge"/>
        <s v="21 Rue Angelique Ducoudray"/>
        <s v="26 Bd Colonel Charles Flamand"/>
        <s v="36 Bis Rue Jean Jaures"/>
        <s v="70 Rue De Longvic"/>
        <s v="73 Rue De Mirande"/>
        <s v="Zac Les Vignes Blanches"/>
        <s v="Rue Marguerite De Salins"/>
        <s v="Grillot Prejeannot"/>
        <s v="9 Avenue Du General De Gaulle"/>
        <s v="Rue De L'arquebuse"/>
        <s v="42 Rue De La Liberation"/>
        <s v="27/29 Rue Alfred Changenet"/>
        <s v="Za Le Pre Raby"/>
        <s v="17 Rue Albert Remy"/>
        <s v="13 Avenue Edouard Herriot"/>
        <s v="Rue Val Fontaine"/>
        <s v="Place Gambetta"/>
        <s v="12 Rue Arnoult"/>
        <s v="Route De Dijon"/>
        <s v="Avenue De Bourgogne"/>
        <s v="Place De La Liberte"/>
        <s v="77 Rue En Paillery"/>
        <s v="36 Rue Henri Becquerel"/>
        <s v="101 Rue Du Gouedic"/>
        <s v="3 Rue Houvenagle"/>
        <s v="3-5 Place De La Cite"/>
        <s v="4 Bis Boulevard Clemenceau"/>
        <s v="Route De St Brieuc"/>
        <s v="28 Place Duclos"/>
        <s v="3 Boulevard D'exmouth"/>
        <s v="35 Rue De Montifault"/>
        <s v="34 Rue De St Brieuc"/>
        <s v="Rond Point Kennedy"/>
        <s v="2,Rue Pierre Trepos"/>
        <s v="21ter Rue De Penthievre"/>
        <s v="8 Rue Des Augustins"/>
        <s v="5 Rue De Plussulien"/>
        <s v="22 Rue Du Mene"/>
        <s v="1 Rue Jules Verne"/>
        <s v="27 Rue Amiral Charner"/>
        <s v="Place Du General De Gaulle"/>
        <s v="Boulevard D'armor"/>
        <s v="20 Rue Du Docteur Lavergne"/>
        <s v="708 Rue Du Verger"/>
        <s v="408 Rue Du General D"/>
        <s v="9 Rue Du Marechal Foch"/>
        <s v="24 Place Du Martray"/>
        <s v="Rue Du Parc Mail"/>
        <s v="Rue Raymond Pellier"/>
        <s v="11 Rue Saint-Vincent"/>
        <s v="4 Place De La Carriere"/>
        <s v="Cc Les Chardons"/>
        <s v="Le Chene Vert"/>
        <s v="11 Route De Pleumeur Gautier"/>
        <s v="Rue De L'hopital"/>
        <s v="Route De Plancouet"/>
        <s v="6 Rue Du Colonel Pleven"/>
        <s v="Boulevard Des Islandais"/>
        <s v="Place Du Verger"/>
        <s v="Boulevard Aristide Briand"/>
        <s v="5 Place De L'eglise"/>
        <s v="122 Avenue Du Casino"/>
        <s v="Route De Lannion"/>
        <s v="18 Place Ste Anne"/>
        <s v="6 Place De L'eglise"/>
        <s v="Le Bourg"/>
        <s v="2 Rue Challonge"/>
        <s v="46 Avenue D'auvergne"/>
        <s v="Route D'aubusson"/>
        <s v="La Rebeyrette"/>
        <s v="Route De Marsac"/>
        <s v="15 Avenue Du Berry"/>
        <s v="Rue Francois Durand"/>
        <s v="Route De Benevent"/>
        <s v="6 Place Courtaud"/>
        <s v="Avenue Du Bourbonnais"/>
        <s v="55 Rue Du President Wilson"/>
        <s v="12 Rue De La Republique"/>
        <s v="Route De St Alvere"/>
        <s v="11 Bd Auguste Comte"/>
        <s v="53 Rue Neuve D'argenson"/>
        <s v="Le Bourg Sud"/>
        <s v="5 Avenue Du Commandant Pinson"/>
        <s v="Route Du Buisson"/>
        <s v="Route De Brive"/>
        <s v="23 Avenue Gambetta"/>
        <s v="273 A D/L Liberation"/>
        <s v="Avenue De La Gare"/>
        <s v="Le Priolat"/>
        <s v="Lieu Dit Les Reaux"/>
        <s v="Centre Commercial Le Bourg"/>
        <s v="La Feuillade"/>
        <s v="Lieu Dit La Planche"/>
        <s v="Rue Marc Borderon"/>
        <s v="566 Rue Vendome"/>
        <s v="Lieu Dit Noillac"/>
        <s v="229 Les Grands Champs"/>
        <s v="43 Ter Avenue Sylvain Bordas"/>
        <s v="Route De Perigueux"/>
        <s v="Route De La Plaine De Bretou"/>
        <s v="Les Plateaux De Graulet"/>
        <s v="45 Rue Du Chasnot"/>
        <s v="1 Rue Tristan Bernard"/>
        <s v="1 Rue De Charigney"/>
        <s v="73 Grande Rue"/>
        <s v="48-50 Grande Rue"/>
        <s v="2 Rte Bethoncourt Cd 136 Bis"/>
        <s v="17 Rue Des Pres"/>
        <s v="8 Rue De La Souaberie"/>
        <s v="Rue Des Agasses"/>
        <s v="10 Rue De La Republique"/>
        <s v="Za Les Combottes"/>
        <s v="2 Rue Du Centre"/>
        <s v="23 Grande Rue"/>
        <s v="19 Avenue Aristide Briand"/>
        <s v="20 Rue Des Fleurs"/>
        <s v="19 Av Du General De Gaulle"/>
        <s v="6 Rue De Chatillon"/>
        <s v="Rue St Michel"/>
        <s v="16 Rue Des Fourches"/>
        <s v="1 Rue La Moilleseule"/>
        <s v="34 Rue Etienne Oehmichen"/>
        <s v="Rd 11"/>
        <s v="14 Avenue De La Liberation"/>
        <s v="58 Rue Madier Montjau"/>
        <s v="164 Avenue Victor Hugo"/>
        <s v="122 Rue Chateauvert"/>
        <s v="214 Rue Faventines"/>
        <s v="91 Chemin Gaston Reynaud"/>
        <s v="Bd Gustave Andre"/>
        <s v="12 Cours Pierre Didier"/>
        <s v="47 Rue Jacquemart"/>
        <s v="11 Place De La Liberation"/>
        <s v="Place Des Platanes"/>
        <s v="Rond Point Des Presidents"/>
        <s v="Route De Dieulefit"/>
        <s v="4 Boulevard Meynot"/>
        <s v="Bd Alpes-Provence"/>
        <s v="8 Place Andrevon"/>
        <s v="Rue De La Piscine"/>
        <s v="101 Avenue De Provence"/>
        <s v="12 Rue Du Reclus"/>
        <s v="26 Av Dauphine Provence"/>
        <s v="35 Av. Jean Jaures"/>
        <s v="Chemin De Blaches"/>
        <s v="Bd De Normandie"/>
        <s v="4 Rue Jean Jaures"/>
        <s v="3 Rue St Pierre"/>
        <s v="113 Rue Isambard"/>
        <s v="Za Du Point Rouge"/>
        <s v="Les Bois Francs"/>
        <s v="16 Rue De Thiers"/>
        <s v="30 Rue Du Bouloir"/>
        <s v="Zi De La Porte Rouge"/>
        <s v="Route De Conches"/>
        <s v="Rue St Laurent"/>
        <s v="13 Avenue Jean Moulin"/>
        <s v="16 Place Du General De Gaulle"/>
        <s v="Boulevard Isambard"/>
        <s v="Route De Honfleur"/>
        <s v="Lieu-Dit La Justice"/>
        <s v="16 Rue De Lieurey"/>
        <s v="Route De Verneuil"/>
        <s v="Route De Lisieux"/>
        <s v="22 Rue Lobrot"/>
        <s v="405 Rue Des Portes"/>
        <s v="Cd 50"/>
        <s v="3 Grande Rue"/>
        <s v="Route De Bourneville"/>
        <s v="Pres De La Bouverie"/>
        <s v="Le Val Aux Biches"/>
        <s v="9 Place Du Champ De Ville"/>
        <s v="54 Rue Marechal Foch"/>
        <s v="Rue De L'etang"/>
        <s v="Avenue De L'europe"/>
        <s v="300 Chemin Vautier"/>
        <s v="210 Rue De La Croix Vignon"/>
        <s v="10 Rue Gal-De-Gaulle"/>
        <s v="50 Avenue De La Republique"/>
        <s v="Rue A Et J Renoir"/>
        <s v="Route Nationale 13"/>
        <s v="1 Rue Des Quatre Saisons"/>
        <s v="Quartier De La Madeleine"/>
        <s v="Rue Des Bas Buissons   Z.I. Nd"/>
        <s v="Rue Loigny La Bataille"/>
        <s v="Route Du Mans"/>
        <s v="9 Rue Du Pont Aux Juifs"/>
        <s v="56 Rue Nationale"/>
        <s v="Route D'anet"/>
        <s v="56 Rue De Paris"/>
        <s v="Route De Brou"/>
        <s v="4 Rue Pierre De Coubertin"/>
        <s v="2 Rue Hoche Allart"/>
        <s v="Rue D'epernon"/>
        <s v="4 Impasse Des Graviers"/>
        <s v="10 Rue De L'etang"/>
        <s v="1 Le Coteau"/>
        <s v="Place Charlemagne"/>
        <s v="Rue Denis Papin"/>
        <s v="4 Place De L'eglise"/>
        <s v="53 Rue Marcelin Duval"/>
        <s v="Poulguinan Kerdrezec"/>
        <s v="1 Avenue Du Braden"/>
        <s v="15 R Chapeau Rouge"/>
        <s v="27 Route De Douarnenez"/>
        <s v="65 Bis Avenue De La France Libre"/>
        <s v="6 Bis Route De Brest"/>
        <s v="Cc4vents-13rdauphine"/>
        <s v="7 Boulevard Leon Blum"/>
        <s v="10 Bis Rue Jean Barr"/>
        <s v="15 Rue Anatole France"/>
        <s v="12 Rue Louis Mehu"/>
        <s v="Route De Cadol"/>
        <s v="7 Rue Alsace Lorraine"/>
        <s v="Maner Ker Elo"/>
        <s v="126 Boulevard De Plymouth"/>
        <s v="Place Napoleon Iii"/>
        <s v="10-12 Place Maurice Gillet"/>
        <s v="260 Rue Jean Jaures"/>
        <s v="59 Rue Louis Pasteur"/>
        <s v="40 Avenue De Provence"/>
        <s v="41 Rue De Siam"/>
        <s v="20 Rue Victor Hugo"/>
        <s v="27 Rue Edouard Corbiere"/>
        <s v="33 Rue Victor Eusen"/>
        <s v="14 Rue Mal Franchet D'esperey"/>
        <s v="16 Rue De L'harteloire"/>
        <s v="4 Rue Auguste Rodin"/>
        <s v="7 Rampe Du Vieux Bourg"/>
        <s v="Rue Principale"/>
        <s v="Rue Des Myosotis"/>
        <s v="Route De Pen Ar Menez"/>
        <s v="Za De Kerzouar"/>
        <s v="256 Rue Du General De Gaulle"/>
        <s v="119 Rue Du Couedic"/>
        <s v="Route De Quimperle"/>
        <s v="Rue De Lorient"/>
        <s v="Rue Yves Queignec"/>
        <s v="5-7 Rue De Bidefort"/>
        <s v="Zac De La Salle Verte"/>
        <s v="Bd Saint-Martin"/>
        <s v="18 Place Des Otages"/>
        <s v="20 Rue Gambetta"/>
        <s v="34 Place Aristide Briand"/>
        <s v="Hent Kergoff"/>
        <s v="2 Rue De Pont-L'abbe"/>
        <s v="1 Rue Du Moulin"/>
        <s v="210-Rue Lescors"/>
        <s v="Rue Brizeux"/>
        <s v="2 Rue A. Daniel"/>
        <s v="Place De La Liberation"/>
        <s v="50 Rue De Brest"/>
        <s v="11 Rue De L'eglise"/>
        <s v="1 Rue De St Exupery"/>
        <s v="35 Avenue Du General De Gaulle"/>
        <s v="10 Place Du General De Gaulle"/>
        <s v="20 Place De L'eglise"/>
        <s v="Penfoul Bihan"/>
        <s v="1755 Av Pierre Mendes France"/>
        <s v="405 Chemin Bas De Montpellier"/>
        <s v="140 Allee De Seville"/>
        <s v="1 Rue Paul Painleve"/>
        <s v="15 Allee Boissy D'anglas"/>
        <s v="4 Rue Des Halles"/>
        <s v="7 Place Gabriel Peri"/>
        <s v="17-19 Avenue Pompidou"/>
        <s v="34 / 36 Rue De La Republique"/>
        <s v="9 Place Levi Strauss"/>
        <s v="34 Avenue Gambetta"/>
        <s v="89 Rue Pierre Semard"/>
        <s v="115 Route D'uzes"/>
        <s v="Quai Du Mas D'hours"/>
        <s v="20 Place Henri Barbusse"/>
        <s v="4 Rue Des Arenes"/>
        <s v="6 Rue Balzac"/>
        <s v="30 Rue Du Pavillon"/>
        <s v="Place De La Revolution"/>
        <s v="1-5 Route De Nimes"/>
        <s v="Zac De L'arnede"/>
        <s v="55 Route De Nimes"/>
        <s v="Au Palais De La Mer"/>
        <s v="Lotissement La Tuilerie"/>
        <s v="Route De Nimes"/>
        <s v="16 Vieille Route De Salindres"/>
        <s v="372 Ch. La Rouvieret"/>
        <s v="760 Avenue General De Gaulle"/>
        <s v="Zac Des Charbonnieres"/>
        <s v="Quartier Reboulasse"/>
        <s v="1004 Route D'uzes"/>
        <s v="4 Avenue Yves Bessodes"/>
        <s v="Lieudit St Sauveur"/>
        <s v="Zac Pont Des Charettes"/>
        <s v="10 Avenue De La Gare"/>
        <s v="Place Du Marche"/>
        <s v="8 Rue Emile Jamais"/>
        <s v="36 Route De Bayonne"/>
        <s v="Esplanade Compans Caffarelli"/>
        <s v="57 Avenue Jean Rieux"/>
        <s v="44 Place Bachelier"/>
        <s v="49 Rue Bayard"/>
        <s v="1 Place Arnaud Bernard"/>
        <s v="2 Boulevard Bonrepos"/>
        <s v="3avenue De La Gloire"/>
        <s v="16 Allee Jean Jaures"/>
        <s v="10/12 Blvd M.Leclerc"/>
        <s v="33-35 Rue Matabiau"/>
        <s v="43 Rue De Metz"/>
        <s v="68 Avenue Camille Pujol"/>
        <s v="1 Rue Remusat"/>
        <s v="17 Bd Paul Riquet"/>
        <s v="16allees P.Sabatier"/>
        <s v="42 Port Saint-Etienne"/>
        <s v="17 Rue Paul Vidal"/>
        <s v="13 Rue General Bares"/>
        <s v="49 Rue De La Concorde"/>
        <s v="9 Place Dupuy"/>
        <s v="45 Rue Des Filatiers"/>
        <s v="5 Place Jeanne D'arc"/>
        <s v="1-3 Rue Rene Leduc"/>
        <s v="49bld Des Minimes"/>
        <s v="13 Rue Du Taur"/>
        <s v="1 Rue Des Tourneurs"/>
        <s v="138 Bis Route De Seysses"/>
        <s v="39 Route D'espagne"/>
        <s v="3 Av Paul Sejourne"/>
        <s v="306 Route De Seysses"/>
        <s v="1 Place Tibaous"/>
        <s v="Boulevard De L'europe"/>
        <s v="Centre Commercial Verte Campagne"/>
        <s v="22 Avenue Galilee"/>
        <s v="11 Route De Mons"/>
        <s v="71-73 Route De Fronton"/>
        <s v="Route De Gratentour"/>
        <s v="71 Bis Jean Jaures"/>
        <s v="Lieu Dit Le Goua"/>
        <s v="Route De Tarbes"/>
        <s v="273 Avenue De Lardenne"/>
        <s v="C.C Les Poiriers"/>
        <s v="89 Route De Toulouse"/>
        <s v="5 Rue Ferdinand Buisson"/>
        <s v="7 Rue Pastre"/>
        <s v="83 Boulevard Silvio Trentin"/>
        <s v="102 Route D'albi"/>
        <s v="102-104 Route De Blagnac"/>
        <s v="304 Avenue De Fronton"/>
        <s v="6 Rue Therese Avondo"/>
        <s v="81 Avenue Des Minimes"/>
        <s v="Raisin -36 Boulevard Des Minimes"/>
        <s v="9-11 Avenue Sylvio Trentin"/>
        <s v="225 Avenue De Fronton"/>
        <s v="Avenue Du Nord"/>
        <s v="Rue Ernest Renan"/>
        <s v="7 Avenue Des Pyrenees"/>
        <s v="Allee Victor Hugo"/>
        <s v="13 Galerie Du Midi"/>
        <s v="1 Av De La Gare"/>
        <s v="Rue Henry Glady"/>
        <s v="Chemin Mailheau"/>
        <s v="2 Route De Roques"/>
        <s v="93 Rue De La Republique"/>
        <s v="41 Avenue Du Lombez"/>
        <s v="10 Place Laganne"/>
        <s v="231 Avenue De Muret"/>
        <s v="158 Route De Bayonne"/>
        <s v="82 Allees Maurice Sarraut"/>
        <s v="2 Bld Deodat Severac"/>
        <s v="105 Gde R. St Michel"/>
        <s v="35-37 Rue Varsovie"/>
        <s v="5 Rue Thomas Dupuy"/>
        <s v="99 Allees Charles De Fitte"/>
        <s v="189 Rue Des Fontaines"/>
        <s v="72 Avenue De Grande Bretagne"/>
        <s v="19 Avenue Des Pyrenees"/>
        <s v="3 Rue Du Lauragais"/>
        <s v="2 Route De Castres"/>
        <s v="Route De Samatan"/>
        <s v="1 Place Balensos"/>
        <s v="Avenue Jean Monet"/>
        <s v="11 Bis Grande Rue St Michel"/>
        <s v="121 Avenue Jules Julien"/>
        <s v="2 Rue Rene Goscinny"/>
        <s v="11 Boulevard Des Recollets"/>
        <s v="75 Avenue De Saint-Exupery"/>
        <s v="280 Avenue St Exupery"/>
        <s v="55 Grande Rue Saint-Michel"/>
        <s v="1 Bis Avenue Crampel"/>
        <s v="164 Grande Rue St Michel"/>
        <s v="Chemin De Lavernose"/>
        <s v="Zone Artisanale Du Courmatou"/>
        <s v="Lieu Dit Les Clotes"/>
        <s v="Cc Du Barry"/>
        <s v="17 Av De Toulouse"/>
        <s v="6 Allee De Gascogne"/>
        <s v="20 Place Campariol"/>
        <s v="7 Place Nationale"/>
        <s v="Lieu Dit Lassoulan"/>
        <s v="12 Avenue Henri Guillaumet"/>
        <s v="6 Rue Claudius Rougenet"/>
        <s v="97 Avenue Jean Rieux"/>
        <s v="58 Rue Louis Plana"/>
        <s v="111 Rue Faubourg Bonnefoy"/>
        <s v="Avenue De Cocagne"/>
        <s v="8-12 Rue De Caraman"/>
        <s v="2 Rue Louisa Paulin"/>
        <s v="27 Avenue Jacques Douzans"/>
        <s v="24 Avenue De Gameville"/>
        <s v="Zac La Grande Borde"/>
        <s v="144 Avenue Garossos"/>
        <s v="1 Pl Des Marronniers"/>
        <s v="Cc Le Moulin A Vent"/>
        <s v="1 Rue Helene Boucher"/>
        <s v="2 Route De Grenade"/>
        <s v="22 Rue Pasteur"/>
        <s v="Centre Commercial La Bruyere"/>
        <s v="4 Chemin De L'ormeau"/>
        <s v="24 Esplanade Les Ramassiers"/>
        <s v="12 Place Des Marots"/>
        <s v="100 Boulev.E.Montel"/>
        <s v="Lieu Dit Cabourdy"/>
        <s v="52 Route De Cepet"/>
        <s v="Clos De L'hers"/>
        <s v="3 Rue De La Garonne"/>
        <s v="2 Avenue Du Lauragais"/>
        <s v="Centre Commercial Ste Germaine"/>
        <s v="Route De Seihl"/>
        <s v="Chemin De La Croisette"/>
        <s v="Avenue Corps Franc Pommies"/>
        <s v="57 Rue De Lorraine"/>
        <s v="4 Place Denfert-Rochereau"/>
        <s v="14 Place De La Fontaine"/>
        <s v="Lieudit Hontaut"/>
        <s v="Avenue De Perie"/>
        <s v="Allee Jean Cahuzac"/>
        <s v="Boulevard Du Nord"/>
        <s v="Place Du Colonel Parisot"/>
        <s v="Av Des Pyrenees"/>
        <s v="Route D'auch"/>
        <s v="44 Avenue Jean Moulin"/>
        <s v="Lieu Dit La Parade"/>
        <s v="33 Av Des Thermes"/>
        <s v="Route De Lectoure"/>
        <s v="Zac Pont Peyrin 2"/>
        <s v="Zac Coeur De Bastide"/>
        <s v="128-142 Rue Fondaudege"/>
        <s v="Place Des Grands Hommes"/>
        <s v="132 Cours Victor Hugo"/>
        <s v="12 R Des Allamandier"/>
        <s v="24 Quai De Bacalan"/>
        <s v="105 Rue Georges Bonnac"/>
        <s v="363 Rue Georges Bonnac"/>
        <s v="46 Quai De Brazza"/>
        <s v="69 Rue Camille Godard"/>
        <s v="16 Place Charles Gruet"/>
        <s v="8&amp;10 Rue Judaique"/>
        <s v="23 Cours De La Liberation"/>
        <s v="53 Bis Cours De La Marne"/>
        <s v="10 Rue De Marseille"/>
        <s v="54 Cours De La Martinique"/>
        <s v="35/37 Rue Argentiers"/>
        <s v="38 B Crs Pasteur"/>
        <s v="6-7 Place St Projet"/>
        <s v="63 Rue De Tivoli"/>
        <s v="2 Avenue Du Parc De Lescure"/>
        <s v="8 Rue Notre Dame"/>
        <s v="65 Rue Fr De Sourdis"/>
        <s v="2 Place Louis Barthou"/>
        <s v="13 Cours Marechal Gallieni"/>
        <s v="34 Rue Huguerie"/>
        <s v="36 Bis Cours Marechal Juin"/>
        <s v="183 Rue De Pessac"/>
        <s v="20 Cours Portal"/>
        <s v="49 Rue Du Pas St Georges"/>
        <s v="59 Cours De Verdun"/>
        <s v="33-35 Cs Victor Hugo"/>
        <s v="29 Rue De La Garonne"/>
        <s v="293 Avenue Thiers"/>
        <s v="8ter Rue Paul Bert"/>
        <s v="294 Av De La Liberation Cdg"/>
        <s v="Place Des Marquises"/>
        <s v="9 Allee De La Chapelle"/>
        <s v="Route De Bordeaux"/>
        <s v="Chemin De Tartifume"/>
        <s v="46 Cours Victor Hugo"/>
        <s v="Avenue De La Liberation"/>
        <s v="2 Pl Aristide Briand"/>
        <s v="Place De Courrejean"/>
        <s v="63 Rue De Leognan"/>
        <s v="56 Bis Avenue Jean Jaures"/>
        <s v="2 Bis Route De Leognan"/>
        <s v="493 Av De Lattre De Tassigny"/>
        <s v="172 Rue Jules Ferry"/>
        <s v="72 Rue De L'ecole Normale"/>
        <s v="Impasse Chantilly"/>
        <s v="146 Avenue De La Republique"/>
        <s v="8 Lieu Dit Farideuil"/>
        <s v="29 R Du Maquis De Vignes Ondides"/>
        <s v="3 Rue Du Port"/>
        <s v="6 Avenue Du General De Gaulle"/>
        <s v="82 Cours Balguerie Stuttenberg"/>
        <s v="17 Rue Blanqui"/>
        <s v="Rn 10"/>
        <s v="901 Rue Marc Tallavi"/>
        <s v="1 Chemin De Geles"/>
        <s v="1 Avenue Mendes France"/>
        <s v="Chemin Du Port De L'homme"/>
        <s v="9 Avenue De La Liberation"/>
        <s v="Ld Terres Douces Av Du Perigord"/>
        <s v="29-31 Allee 7e Art"/>
        <s v="230 Cours Marechal Gallieni"/>
        <s v="795 Route De La Cote De Jos"/>
        <s v="1 Cours Du Marechal Foch"/>
        <s v="101 Avenue De La Republique"/>
        <s v="Zac Terre De Pont"/>
        <s v="25 Cours De La Republique"/>
        <s v="41 Av De La Cote D'argent"/>
        <s v="8 Place Des Tilleuls"/>
        <s v="2 Rue Des Jesuites"/>
        <s v="Route De Castillon"/>
        <s v="25 Place Abel Surchamp"/>
        <s v="11 Boulevard De La Republique"/>
        <s v="36 Rue Pierre Andron"/>
        <s v="5 Avenue Jean Paul Glanet"/>
        <s v="2 Avenue Leon Morin"/>
        <s v="7 Esplanade Charles De Gaulle"/>
        <s v="Zi Callens"/>
        <s v="Route De Sauveterre"/>
        <s v="Rue Emile Baudoux"/>
        <s v="52 Avenue De La Somme"/>
        <s v="49 Avenue Montesquieu"/>
        <s v="4 Avenue Jean Mazarick"/>
        <s v="7 Cours D'ornano"/>
        <s v="1 Rue Du Mchal Juin"/>
        <s v="Route De Blaye"/>
        <s v="53 Avenue Aristide Briand"/>
        <s v="Lieu Dit Le Bourg Est"/>
        <s v="32 Place De L'eglise"/>
        <s v="5 Route De Libourne"/>
        <s v="44 Route De L Entre Deux Mers"/>
        <s v="Ld Pidoc Nord Route De Thuir"/>
        <s v="2 Route De Biscarosse"/>
        <s v="3 Rue Jean Godineau"/>
        <s v="10-12 Rue Clare"/>
        <s v="42 Rue Grateloup"/>
        <s v="159 Quai De Paludate"/>
        <s v="311 Cours De La Somme"/>
        <s v="151 Cours De L'yser"/>
        <s v="1 Rue Du Tauzin"/>
        <s v="19 Route De Toulouse"/>
        <s v="1 Place Nansouty"/>
        <s v="137 Rue Des Terres De Borde"/>
        <s v="88 Cours De La Somme"/>
        <s v="1 Rue Des Eucalyptus"/>
        <s v="Rd 102"/>
        <s v="141 Route Du Cap Ferret Canon"/>
        <s v="Avenue De La Presqu'ile"/>
        <s v="217 Route Des 3 Villages"/>
        <s v="1 Bis Rue Cantelaude"/>
        <s v="Zac De Port Marianne Jacq. Coeur"/>
        <s v="37 Rue Chaptal"/>
        <s v="19 Cours Gambetta"/>
        <s v="6 Place Alexandre Laissac"/>
        <s v="82 Allee Jules Milhau"/>
        <s v="1218 Avenue Du Pere Soulas"/>
        <s v="16 Rue Saint Louis"/>
        <s v="42 Rue St Guilhem"/>
        <s v="8 Boulevard De Strasbourg"/>
        <s v="387 Rue Du Moulin Des 7 Cans"/>
        <s v="40 Av Pont Juvenal"/>
        <s v="11 Boulevard Louis Blanc"/>
        <s v="672 Rue Du Pas Du Loup"/>
        <s v="20 Sq. Jean El-Mouhoub Amrouche"/>
        <s v="1742 Avenue De Toulouse"/>
        <s v="1454 Avenue Justice De Castelnau"/>
        <s v="68 Av De La Justice De Castelnau"/>
        <s v="Rue Anatole France"/>
        <s v="30 Avenue De Verdun"/>
        <s v="Route De Montpellier"/>
        <s v="28 Bis Avenue De Montpellier"/>
        <s v="1326 Avenue De L'europe"/>
        <s v="5 Place Charles De Gaulle"/>
        <s v="332 Avenue Du Mal Juin"/>
        <s v="61 Bld Chevalier De Clerville"/>
        <s v="29 Quai Marechal De Lattre De"/>
        <s v="2 Route Corniche Neuburg"/>
        <s v="244 Rue La Flouretta"/>
        <s v="Les 4 Canaux"/>
        <s v="115 Avenue De L'europe"/>
        <s v="18 Avenue Des Sergents"/>
        <s v="14 Avenue Des Isles D'amerique"/>
        <s v="2 Boulevard Du Soleil"/>
        <s v="Route De Bessan"/>
        <s v="2 R Des Grussanotes"/>
        <s v="2 Rue Du Ponant"/>
        <s v="Zac St Julien"/>
        <s v="105 Avenue Gambetta"/>
        <s v="Route De Valras"/>
        <s v="2 Route De Beziers"/>
        <s v="Zae Pole Mediterranee"/>
        <s v="Route De Sete"/>
        <s v="19 Bis Avenue De Beziers"/>
        <s v="22 Avenue De La Gare"/>
        <s v="580 Avenue Marcel Pagnol"/>
        <s v="8 Rue Boieldieu"/>
        <s v="4 Avenue Jean Moulin"/>
        <s v="59 Avenue Saint-Saens"/>
        <s v="6 Rue Pierre Flourens"/>
        <s v="154 R Du Champ Roses"/>
        <s v="Route De St Pons"/>
        <s v="Route De Pignan"/>
        <s v="8 Bd De La Liberte"/>
        <s v="24 Avenue De Beziers"/>
        <s v="Avenue De La Piscine"/>
        <s v="Rn 113"/>
        <s v="Route De Jacou"/>
        <s v="Avenue George Freche"/>
        <s v="Cc Place Jacques D'aragon"/>
        <s v="Route De Ganges"/>
        <s v="Rue D'isly"/>
        <s v="4 Rue De Brest"/>
        <s v="Boulevard Paul Hutin Desgrees"/>
        <s v="50 Cours Du President Jf Kennedy"/>
        <s v="49 Rue De L'alma"/>
        <s v="25 Boulevard Leon Bourgeois"/>
        <s v="5av Aristide Briand"/>
        <s v="2 Avenue Winston Churchill"/>
        <s v="111 B Bvd Georges Clemenceau"/>
        <s v="38 Rue Jules Lallemand"/>
        <s v="95 Route De Lorient"/>
        <s v="22 Mail L. Bourgeois"/>
        <s v="148 Av Sergent Maginot"/>
        <s v="43 Rue De St Malo"/>
        <s v="47 Bis Boulevard De Verdun"/>
        <s v="8 Boulevard Voltaire"/>
        <s v="9 Place De Bretagne"/>
        <s v="20 Rue Du Marechal Joffre"/>
        <s v="140 Rue De Nantes"/>
        <s v="202 Rue De Saint-Malo"/>
        <s v="3 Allee Saint Pierre"/>
        <s v="Pa Les Rolandieres"/>
        <s v="Rue De La Croix Aux Potiers"/>
        <s v="14 Cours Camille Claudel"/>
        <s v="Place Louessard"/>
        <s v="28 Rue De Rennes"/>
        <s v="8 Rue De Rennes"/>
        <s v="9 Place Du Docteur Joly"/>
        <s v="1 Avenue Du Canada"/>
        <s v="6 Place Albert Bayet"/>
        <s v="Place Saint-Exupery"/>
        <s v="Zac De La Gree - Rue D'orgeres"/>
        <s v="Cc Du Bocage"/>
        <s v="1 Rue De Bellevue"/>
        <s v="34-36 Rue Notre Dame"/>
        <s v="39 Boulevard De Groslay"/>
        <s v="20 Place De L'europe"/>
        <s v="9 Rue Porte Roger"/>
        <s v="Le Pommeret"/>
        <s v="Avenue De La Flaudaie"/>
        <s v="104 Avenue Pasteur"/>
        <s v="19 Bvd De La Tour D'auvergne"/>
        <s v="10 Bis Rue Ste Barbe"/>
        <s v="17 Rue Ville Pepin"/>
        <s v="16 Rue P. Beaugeard"/>
        <s v="11 Boulevard Chateaubriand"/>
        <s v="Avenue Des Fontenelles"/>
        <s v="Le Moulin Du Domaine  Bp 19"/>
        <s v="Rue Du Clos Gerard"/>
        <s v="2 Rue Du Sentier"/>
        <s v="20 Avenue Philippe De Volvire"/>
        <s v="47 Bis Rue De Rennes"/>
        <s v="Route De Domloup"/>
        <s v="50 Boulevard Des Metairies"/>
        <s v="17 Rue De La Liberation"/>
        <s v="18 Rue De Fougeres"/>
        <s v="1 Rue Luc Urbain"/>
        <s v="31 Rue De St Brieuc"/>
        <s v="6 Rue Foch"/>
        <s v="Rue Judith D'acigne"/>
        <s v="107-109 Rue De Fougeres"/>
        <s v="5 Boulevard De Metz"/>
        <s v="Avenue Des Monts D'arree"/>
        <s v="83 Rue D'antrain"/>
        <s v="254route De Fougeres"/>
        <s v="60 Rue De La Liberation"/>
        <s v="8-10 Rue De Dinard"/>
        <s v="Bd De La Giraudais"/>
        <s v="20 Place St Melaine"/>
        <s v="1 Rue Alain Colas"/>
        <s v="C.C Les Forges"/>
        <s v="38 Rue Levavasseur"/>
        <s v="13 Rue De L'eglise"/>
        <s v="Rue Du Chemin"/>
        <s v="Avenue Mozart"/>
        <s v="Cc Le Tregor"/>
        <s v="31 Rue De Rennes"/>
        <s v="Rue Du Point Du Jour"/>
        <s v="1 Rue Des Nouettes"/>
        <s v="47 Rue Pierre Gaultier"/>
        <s v="40 Avenue D'argenton"/>
        <s v="59 Rue Haute St Paterne"/>
        <s v="Zac Du Grand Deols"/>
        <s v="Route De Chateauroux"/>
        <s v="Paumule"/>
        <s v="9 Place De La Republique"/>
        <s v="Route D'issoudun"/>
        <s v="Rue Des Remparts"/>
        <s v="13-17 Rue Du 501eme Ri"/>
        <s v="300 Rue Du General Renault"/>
        <s v="26 Rue Nericault Destouches"/>
        <s v="228 Rue Giraudeau"/>
        <s v="74 Avenue De Grammont"/>
        <s v="118 Rue De La Fuye"/>
        <s v="107 Rue Des Halles"/>
        <s v="38 Rue Daniel Mayer"/>
        <s v="15 Boulevard Jean Royer"/>
        <s v="78 Rue Colbert"/>
        <s v="220 Avenue De Grammont"/>
        <s v="83 Avenue Andre Maginot"/>
        <s v="1 De La Place Victoire"/>
        <s v="51 Avenue Andre Maginot"/>
        <s v="107 Avenue De La Tranchee"/>
        <s v="Rue Gambetta"/>
        <s v="26 Rue St Vincent De Paul"/>
        <s v="Zi Sud"/>
        <s v="25 Rue De Tours"/>
        <s v="2 Route De Tours"/>
        <s v="30 Rue Nationale"/>
        <s v="Avenue Stendhal"/>
        <s v="1 Boulevard Gustave Marchand"/>
        <s v="2 Mail Des Gues"/>
        <s v="4 Rue De La Rotiere"/>
        <s v="18 Rue De Chenonceau"/>
        <s v="7 Place De La Grange"/>
        <s v="180r A-L Lavoisier"/>
        <s v="5 Quai Du General De Gaulle"/>
        <s v="44 Rue Gregoire De Tours"/>
        <s v="11 Place Emile Zola"/>
        <s v="20 Pl Du General De Gaulle"/>
        <s v="Cc Atlantes Zac Rochepinard"/>
        <s v="17 Av Albert 1er De Belgique"/>
        <s v="5-7 Square Des Fusilles"/>
        <s v="9 Rue Guetal"/>
        <s v="22 Cours Jean Jaures"/>
        <s v="31 Cours Jean Jaures"/>
        <s v="18 Rue De Strasbourg"/>
        <s v="2 Avenue Felix Viallet"/>
        <s v="14 Rue Des Argouges"/>
        <s v="3 Avenue Marechal Randon"/>
        <s v="2 Place Championnet"/>
        <s v="66 Avenue Des Martyrs"/>
        <s v="Cc Des Muguets"/>
        <s v="25 Rue Des Sayes"/>
        <s v="17 Grande Rue"/>
        <s v="2 Avenue Rhin Et Danube"/>
        <s v="1900 Avenue De Savoie"/>
        <s v="1 Rue Des Abattoirs"/>
        <s v="1 Bis Rue De Predieu"/>
        <s v="Voie 24 Villeneuve"/>
        <s v="26 A Rue De Normandie Niemen"/>
        <s v="151 Rue Chartreuse"/>
        <s v="165 Route Nationale 7"/>
        <s v="3 Avenue Du College"/>
        <s v="29 Boulevard De L'europe"/>
        <s v="115 Avenue De La Republique"/>
        <s v="Bois De Chalimbaud"/>
        <s v="66 Avenue Aristide Berges"/>
        <s v="19 Avenue Berthelot"/>
        <s v="33-37 Cours Romestang"/>
        <s v="Za Du Pays De Tullins"/>
        <s v="Rue Des Aubepines"/>
        <s v="1 Boulevard Des Alpes"/>
        <s v="47 Rue De La Chartreuse"/>
        <s v="2 Rue Salpetriere"/>
        <s v="170 Avenue D'auenwald"/>
        <s v="126 Chemin De Rosiere"/>
        <s v="1 Place Hector Berlioz"/>
        <s v="Place Georges Brassens"/>
        <s v="400 Chemin Des Preles"/>
        <s v="1435 Avenue De L'europe"/>
        <s v="4 Rue Bayard"/>
        <s v="Rue Du 19 Mars 1862"/>
        <s v="31 Avenue De Romans -Stat Total"/>
        <s v="Rn 75"/>
        <s v="135 Avenue Gabriel Peri"/>
        <s v="97 Avenue Benoit Frachon"/>
        <s v="42 Allee Des Roses"/>
        <s v="8 Rue Carnot"/>
        <s v="672 Chemin De La Gare"/>
        <s v="6 Rue Lavoisier"/>
        <s v="Zi Des Blanchisseries"/>
        <s v="38 Rue Du General Rambeaud"/>
        <s v="17 Place De La Republique"/>
        <s v="36 Avenue De La Republique"/>
        <s v="Route De Montouvrard"/>
        <s v="39 Bld Joliot Curie"/>
        <s v="Zi De La Thuery"/>
        <s v="Ridelet"/>
        <s v="28 Grande Rue"/>
        <s v="15 Av De L'etendard"/>
        <s v="Rue Joseph Grenouillet"/>
        <s v="1 Chemin Grange Neuve"/>
        <s v="72 Cours Saint Andre"/>
        <s v="90 Avenue De La Muzelle"/>
        <s v="130 Voie Des Contamines"/>
        <s v="431 Avenue Ambroise Croizat"/>
        <s v="Rue Des Salines"/>
        <s v="Avenue D'offenbourg"/>
        <s v="6 Rue Des Salines"/>
        <s v="7 Rn 73 Choisey"/>
        <s v="46 Grande Rue"/>
        <s v="Rue Du Parterre"/>
        <s v="Rue Marius Buisson"/>
        <s v="1140 Route De Geneve"/>
        <s v="Grande Rue"/>
        <s v="Route De Champagnole"/>
        <s v="760 Avenue Du Marechal Juin"/>
        <s v="19 Boulevard Yves Mainguy"/>
        <s v="75 Rue Leon Gambetta"/>
        <s v="Boulevard Des Sports"/>
        <s v="19 Rue Saint-Vincent"/>
        <s v="28 Rue Georges Chaulet"/>
        <s v="237 Route De Pau"/>
        <s v="3 Rue Jean Baptiste Gabarra"/>
        <s v="Cc Labourye"/>
        <s v="124 Avenue De Paris"/>
        <s v="Rue Felix Arnaudin"/>
        <s v="Lieudit Nadot"/>
        <s v="45 Route De Poyartin"/>
        <s v="Avenue Jean Jaures"/>
        <s v="3 Route De Baleste"/>
        <s v="60 Boulevard Jacques Duclos"/>
        <s v="Av.Julian Grimau"/>
        <s v="7 Place Alexandre Viro"/>
        <s v="71 Avenue Nationale"/>
        <s v="15 Avenue Guillaume De Villaret"/>
        <s v="18 Avenue Rene Bats Bp 19"/>
        <s v="Route De Mont De Marsan"/>
        <s v="40 Avenue Georges Sabde"/>
        <s v="Route De Bayonne"/>
        <s v="362 Av De La Course Landaise"/>
        <s v="754 Avenue Frederic Bastiat"/>
        <s v="520 Rue Jean Jaures"/>
        <s v="Lieudit Aux Claous"/>
        <s v="100 Rte De Daugnague"/>
        <s v="35 Av Du Dr Lesca"/>
        <s v="Route De Pau"/>
        <s v="Route Des Lacs"/>
        <s v="481 Boulevard D'arcachon"/>
        <s v="2447 Route Des Lacs"/>
        <s v="Route De Samadet"/>
        <s v="64 Avenue Du 4 Septembre"/>
        <s v="264 Avenue De La Resistance"/>
        <s v="Rte De Vendome -Villebarou"/>
        <s v="1 Rue Duguay Trouin"/>
        <s v="1 Rue La Quiniere"/>
        <s v="12 Bis Av Du President Wilson"/>
        <s v="11 Rue Du Commerce"/>
        <s v="20 Rue Porte Cote"/>
        <s v="Route Nationale 10"/>
        <s v="Za La Varenne"/>
        <s v="Avenue De Villefranche"/>
        <s v="14 Faubourg D'orleans"/>
        <s v="Za De La Croute"/>
        <s v="8 Place De La Halle"/>
        <s v="1 Route Nationale 152"/>
        <s v="Boulevard De La Republique"/>
        <s v="3 Rond Point Montparnasse"/>
        <s v="326 Place Du General De Gaulle"/>
        <s v="63 Route De Montrichard"/>
        <s v="3 Place Fidele Bretonneau"/>
        <s v="6 Rue Ernest Gaugiran"/>
        <s v="Les Hauts De Bruyeres"/>
        <s v="93a à 97 Bvd Normandie Niemen"/>
        <s v="2 Rue Du 11 Novembre"/>
        <s v="31 Rue Charles De Gaulle"/>
        <s v="12 Rue Gerentet"/>
        <s v="2-4 Rue Benoit Malon"/>
        <s v="29 Rue Leon Nautin"/>
        <s v="108 Rue De Bergson"/>
        <s v="16 Avenue Denfert Rochereau"/>
        <s v="52-54 Bvd Alex. De Fraissinette"/>
        <s v="12 Bd Karl Marx"/>
        <s v="Route De St Etienne"/>
        <s v="N 7"/>
        <s v="130 Avenue De La Liberation"/>
        <s v="Rue Jean Moulin Cc Beraudiere"/>
        <s v="53 Rue Jules Faron"/>
        <s v="Cc La Chapelle - Rue Moliere"/>
        <s v="Rue Du Rival"/>
        <s v="8 Allee Des Rivets"/>
        <s v="10 Rue Du President Kennedy"/>
        <s v="Rue Moulin Gillier"/>
        <s v="Rue Jean De La Fontaine"/>
        <s v="Rue Alexandre Raffin"/>
        <s v="19 Cours De La Republique"/>
        <s v="16 Place Victor Hugo"/>
        <s v="61 Rue C De Gaulle"/>
        <s v="Avenue Henri Planchet"/>
        <s v="2 Rue Du Tacot"/>
        <s v="Rue Des Berlettes"/>
        <s v="2 Rue D'assailly"/>
        <s v="Chemin Du Buisson"/>
        <s v="5 Rue Emile Zola"/>
        <s v="Rue Des Glacieres"/>
        <s v="Avenue Des Granges Blanches"/>
        <s v="1 Rue De St Etienne"/>
        <s v="8 Rue Du 11 Novembre"/>
        <s v="4 Route De Feurs"/>
        <s v="100 Rue De L'oranger"/>
        <s v="20 Place Du Marche"/>
        <s v="Rue Jean Baptiste Berlier"/>
        <s v="11 Boulevard Marechal Fayolle"/>
        <s v="68 Rue Pannessac"/>
        <s v="40 Route De Clermont Ferrand"/>
        <s v="Avenue Jean Martouret"/>
        <s v="3 Place Du Marechal Foch"/>
        <s v="25 Rue Louis Amargier"/>
        <s v="44 Route De St Agreve"/>
        <s v="2 Rue Traversiere"/>
        <s v="Za Les Champs De Berre"/>
        <s v="Rue Des Vigeres - Les Vigeres"/>
        <s v="11 Rue De L'aviation"/>
        <s v="3 Rue De La Calade"/>
        <s v="La Chaud"/>
        <s v="Avenue Jeanne D'arc"/>
        <s v="Rue Gaetan Rondeau"/>
        <s v="27 Parvis Neptune"/>
        <s v="14 Rue Budapest"/>
        <s v="17 Rue De Bel Air"/>
        <s v="84 Rue Paul Bellamy"/>
        <s v="30 Rue Du Calvaire De Grillaud"/>
        <s v="6-8-10 Avenue Carnot"/>
        <s v="3 Rue Cassini"/>
        <s v="7 Alle De L'erdre"/>
        <s v="24 Rue Des Hauts Paves"/>
        <s v="10-12 Boulevard Jules Verne"/>
        <s v="6 Rue Michel Le Lou Du Breil"/>
        <s v="16 Bis Mail Pablo Picasso"/>
        <s v="11-12 Allee Commandant Charcot"/>
        <s v="1bis Rue Des Dervallieres"/>
        <s v="12 Rue Diderot"/>
        <s v="2 Bis Place Francois Ii"/>
        <s v="Rue De Lourmel -Gare De Nantes"/>
        <s v="10 Place Rosa Parks"/>
        <s v="Rond Point Route De Vannes"/>
        <s v="24 Boulevard Winston Churchill"/>
        <s v="52,Bd P.De Coubertin"/>
        <s v="16 Rue Lamoriciere"/>
        <s v="2 Rue De La Barre"/>
        <s v="8, Place Saint-Brice"/>
        <s v="78 Grande Rue"/>
        <s v="1 Rue Vertiere"/>
        <s v="12 R Georges Sicard"/>
        <s v="1 Rue De L'europe - Anetz"/>
        <s v="2 Rue Marie Curie"/>
        <s v="16 Place Des Douves"/>
        <s v="39 Boulevard Vincent Gache"/>
        <s v="98 Boulevard Paul Langevin"/>
        <s v="46 Boulevard De L'europe"/>
        <s v="6 Avenue De La Hautiere"/>
        <s v="22-24-26 Route De Carquefou"/>
        <s v="14 Rue Guillaume Grootaers"/>
        <s v="9-19r Du Pontereau"/>
        <s v="32 Rue Pierre Yvernogeau"/>
        <s v="97 Boulevard De Doulon"/>
        <s v="1 Bd Des Professeurs Sourdille"/>
        <s v="48 Route De Ste Luce"/>
        <s v="10 Rue Francois Luneau"/>
        <s v="11 Place J.Bapt Say"/>
        <s v="Route De La Baule"/>
        <s v="2 Place Du Marche Au Bois"/>
        <s v="Boulevard De St Nazaire"/>
        <s v="93 Rue Jean Jaures"/>
        <s v="42 Rue Charles Riviere"/>
        <s v="Place De La Poste"/>
        <s v="2 Rue Du Vieux Moulin"/>
        <s v="Za Kergoulinet"/>
        <s v="31 Rue D'hoedic"/>
        <s v="Za Les Fuseaux"/>
        <s v="L'aulnaie"/>
        <s v="5 Rue Du 9 Aout 1944"/>
        <s v="3 Rue Des Mauves"/>
        <s v="30 Bis Avenue De La Paix"/>
        <s v="48 Av Louis Lajarrige"/>
        <s v="2 Place De La Victoire"/>
        <s v="21 Rue Henri Bertho"/>
        <s v="150 Rue De La Loire"/>
        <s v="Avenue De La Legion D'honneur"/>
        <s v="Rue Ambroise Pare"/>
        <s v="21 Boulevard Gambetta"/>
        <s v="18 Rue Jules Verne"/>
        <s v="53 Le Paquebot"/>
        <s v="Bld Broodcoorens"/>
        <s v="153 Bd Du Dr Rene Laennec"/>
        <s v="Cc Les Grands Pres"/>
        <s v="Rue Charles Perron"/>
        <s v="Avenue Du 11 Novembre"/>
        <s v="2 Rue De La Maine"/>
        <s v="168 Route De Vannes"/>
        <s v="3 Pl De La Liberte"/>
        <s v="9 Rue Georges Clemenceau"/>
        <s v="Boulevard De La Baule"/>
        <s v="68-70 Bv Marcel Paul"/>
        <s v="17 Rue De Bretagne"/>
        <s v="Rue De La Cadoire"/>
        <s v="3 Rue Saint Yves"/>
        <s v="88 Rue Du Faubourg Madeleine"/>
        <s v="1 Rue Du Grenier A Sel"/>
        <s v="2 Rue De La Manufacture"/>
        <s v="19 Rue Du Faubourg St Jean"/>
        <s v="294 Rue De Bourgogne"/>
        <s v="104 Bis Boulevard Chateaudun"/>
        <s v="58-60 Rue Du Fbg De Bourgogne"/>
        <s v="2 Rue Du Faubourg Madeleine"/>
        <s v="3 Bis Route D'olivet"/>
        <s v="43/45 Avenue De St Mesmin"/>
        <s v="17 Rue Du General Leclerc"/>
        <s v="Rue Du Val D'orleans"/>
        <s v="35 Place Du General Leclerc"/>
        <s v="8 Rue De L'ours"/>
        <s v="1459 Avenue D Antibes"/>
        <s v="Route Du Bignon"/>
        <s v="Rue Des Pres Fleuris"/>
        <s v="Route D'ousson"/>
        <s v="Cc De La Porte Du Gatinais"/>
        <s v="6 Rue De Senives"/>
        <s v="Avenue Du General Patton"/>
        <s v="Rond Point - Route D'orleans"/>
        <s v="Cc De Lamballe"/>
        <s v="1375 Rte De Saint-Jean De Braye"/>
        <s v="69 Rue De L'enfer"/>
        <s v="13 Rue De Pithiviers"/>
        <s v="Chemin Des Allix"/>
        <s v="Rue Du Chalet"/>
        <s v="1 Place De Bliesen"/>
        <s v="2 Bd Du Champ De Foire"/>
        <s v="32 Bis Avenue De La Liberation"/>
        <s v="2601 Route Nationale 20"/>
        <s v="Rue De La Mairie"/>
        <s v="15 Avenue Georges Pompidou"/>
        <s v="1 Avenue Des Carmes"/>
        <s v="Lieu Dit Barrat"/>
        <s v="Route De Fumel"/>
        <s v="231 Route De Cahors"/>
        <s v="Boulevard Carnot"/>
        <s v="1 Rue Louis Fajolles"/>
        <s v="Route Nationale 20 Le Bourg"/>
        <s v="Z.A. Moulin Pleysse"/>
        <s v="7-11 Cours 14 Juillet"/>
        <s v="1 Place Jean-Baptiste Durand"/>
        <s v="83 Chemin De Pourraou"/>
        <s v="Route De Tonneins"/>
        <s v="50 Rue Charles De Gaulle"/>
        <s v="Place De La Halle"/>
        <s v="66 Route Nationale"/>
        <s v="8 Cours Victor Hugo"/>
        <s v="Quai Gambetta"/>
        <s v="Zac De Beljouan"/>
        <s v="Lieu Dit A La Tuilerie Rn21"/>
        <s v="Avenue Saint-Jean"/>
        <s v="7 Place Centrale"/>
        <s v="Rue Georges Caillau"/>
        <s v="Center Parcs Landes De Gascogne"/>
        <s v="11 Boulevard Du Soubeyran"/>
        <s v="Avenue Theophile Roussel"/>
        <s v="Avenue De La Meridienne"/>
        <s v="111 Av.Gal De Gaulle"/>
        <s v="Route De Millau"/>
        <s v="Lou Claoux - Le Bleymard"/>
        <s v="Quart.Du Pt D'allier"/>
        <s v="La Croix Blanche"/>
        <s v="20 Place Du Bosquet"/>
        <s v="Rue Du Grand Launay"/>
        <s v="3 Boulevard Gaston Ramon"/>
        <s v="1 Place Lafayette"/>
        <s v="8 Place Du Lycee"/>
        <s v="23 Place Monprofit"/>
        <s v="20 Avenue Pasteur"/>
        <s v="2 Boulevard Yvonne Poirel"/>
        <s v="2 Rue Saumuroise"/>
        <s v="5 Rue St Lazare"/>
        <s v="Bd Joseph Bedier"/>
        <s v="Boulevard Elisabeth Boselli"/>
        <s v="Rue Henri Bergson"/>
        <s v="Place De L'europe"/>
        <s v="3 Place Herault"/>
        <s v="1 Rue Boreau"/>
        <s v="91 Boulevard Saint Michel"/>
        <s v="4 Avenue Du Petit Montrevault"/>
        <s v="21 Rue Des Meuniers"/>
        <s v="11 Rue Du Vieux Port"/>
        <s v="54 Rue Du Commerce"/>
        <s v="Le Pont De Moine"/>
        <s v="Avenue Pierre Mendes France"/>
        <s v="6 Rue Des Mauges"/>
        <s v="7017 R. Val De Loire"/>
        <s v="4 Rue De L'anjou"/>
        <s v="25 Rue Du Dr Rene Laennec"/>
        <s v="40 Rue De Rambourg"/>
        <s v="85 Rue Saint-Pierre"/>
        <s v="Place Emmanuel Bodet"/>
        <s v="Zac Champ Blanchard"/>
        <s v="22-24 Rue Du Portail Louis"/>
        <s v="17 Rue Saint-Nicolas"/>
        <s v="Place Du Poisson Rouge"/>
        <s v="6 Place De La Republique"/>
        <s v="2bis Rue De Bretagne"/>
        <s v="13 Rue Constant Gerard"/>
        <s v="68 Le Clos Blanc"/>
        <s v="2 Rte De Vihiers"/>
        <s v="27 Bis Rue Nationale"/>
        <s v="11 Rue De Bellevue"/>
        <s v="25 Rue Albert Pottier"/>
        <s v="Route De Vire"/>
        <s v="1 Avenue De La Gare"/>
        <s v="Place Du Champ De Mars"/>
        <s v="Quai De L'entrepot"/>
        <s v="5-7 Rue Gambetta"/>
        <s v="55 Rue Du Val De Saire"/>
        <s v="Route De Denneville Le Becquet"/>
        <s v="25 Avenue De Normandie"/>
        <s v="Les Quatre Vents"/>
        <s v="Zi De La Detourbe"/>
        <s v="4 Rue De La Republique"/>
        <s v="Route Du Mont St Michel"/>
        <s v="1 Place Edmond Piedagnel"/>
        <s v="Route De Carentan"/>
        <s v="7 Route De Saint-Lo"/>
        <s v="Rue De La Planche Maurice"/>
        <s v="21-23, Rue Tancrede"/>
        <s v="17 Rue De Normandie"/>
        <s v="Rue Emile Dehousse"/>
        <s v="3 Rue D'antrain"/>
        <s v="19 Place Du General De Gaulle"/>
        <s v="Rue Le Pont Rose"/>
        <s v="Rue Du General De Gaulle"/>
        <s v="Parc Activite Est De La Baie"/>
        <s v="Rue Des Pavillons"/>
        <s v="Rue Cornu"/>
        <s v="Av. Leon Jozeau Marigne"/>
        <s v="107 Rue De Couraye"/>
        <s v="5 Rue Clement Desmaisons"/>
        <s v="Cc St Nicolas"/>
        <s v="28 Route De Pont Farcy"/>
        <s v="Route De Cherbourg"/>
        <s v="6-7 Rue Du Docteur Caillard"/>
        <s v="69 Grande Rue"/>
        <s v="1 Rue Marcel Pignot"/>
        <s v="Za Des Landelles"/>
        <s v="2 Rue De La Chaponniere"/>
        <s v="20 Rue Denis Dumont"/>
        <s v="3 Rue Du Clos"/>
        <s v="7 Rue De La Vieille Riviere"/>
        <s v="43 Boulevard Felix Buhot"/>
        <s v="2 Boulevard Felix Buhot"/>
        <s v="113 Rue Du Haut Chemin"/>
        <s v="38 Rue Monteglise"/>
        <s v="27 Rue Jean Follain"/>
        <s v="132 Rue St Thomas"/>
        <s v="19 Place Des Chevaliers De Malte"/>
        <s v="Avenue Du President Roosevelt"/>
        <s v="4/6 Rue De La Marne"/>
        <s v="34-36 Av De Sainte Menehould"/>
        <s v="3 Avenue Charles De Gaulle"/>
        <s v="1 Rue Francis Garnier"/>
        <s v="16 Route De Cernay"/>
        <s v="5 Bis Avenue Georges Clemenceau"/>
        <s v="82 Rue Gambetta"/>
        <s v="47 Rue Gosset"/>
        <s v="27 Avenue De Paris"/>
        <s v="31 Rue De Neufchatel"/>
        <s v="141 Avenue Jean Jaures"/>
        <s v="67-69 Avenue De Laon"/>
        <s v="102 Boulevard Pommery"/>
        <s v="167 Rue De Vesle"/>
        <s v="2 Bis Avenue Leon Blum"/>
        <s v="47,Rue Ceres"/>
        <s v="7 Avenue Georges Hodin"/>
        <s v="263 Avenue De Laon"/>
        <s v="46 Rue Jean Jaures"/>
        <s v="88 Rue Neufchatel"/>
        <s v="16 Avenue Du General De Gaulle"/>
        <s v="1 Place Commerce"/>
        <s v="13 Bis Rue De Trepail"/>
        <s v="13 Quai De Marne"/>
        <s v="13-17 Place Hugues Plomb"/>
        <s v="6 Rue Du Faubourg De Conde"/>
        <s v="189 Avenue De La Gare"/>
        <s v="38 Rue De Sezanne"/>
        <s v="1 Rue Des Etanchettes"/>
        <s v="5 Place Jean Monnet"/>
        <s v="Rte De Louvois"/>
        <s v="6 Place Du Cedre"/>
        <s v="16 Boulevard Charles De Gaulle"/>
        <s v="Rn 31"/>
        <s v="Place Du Commerce"/>
        <s v="8 Rue De Puiseulx"/>
        <s v="10 Avenue Du General Leclerc"/>
        <s v="Rue Du Faubourg De Chavenay"/>
        <s v="42 Rue Victoire De La Marne"/>
        <s v="Rte De Bar Le Duc"/>
        <s v="43 Rue Jean Jaures"/>
        <s v="48 Rue Diderot"/>
        <s v="1 Rue Des Ecoles"/>
        <s v="46 Avenue De Lattre De Tassigny"/>
        <s v="61 Boulevard Felix Grat"/>
        <s v="63-65 Avenue Robert Buron"/>
        <s v="Route De Fougeres"/>
        <s v="37 Pl Jean Moulin"/>
        <s v="23 Allee Du Vieux Saint-Louis"/>
        <s v="Rue De Bretagne"/>
        <s v="8 Place Du 9 Juin"/>
        <s v="251 Rue Charles De Gaulle"/>
        <s v="22 Place Du 8 Mai"/>
        <s v="1 Route Villaine Juhel"/>
        <s v="22 Rue Louis Pasteur"/>
        <s v="1 Rue Frederic Chaplet"/>
        <s v="Zc Brichardiere 4 R Vallees"/>
        <s v="13 Rue Des Forges"/>
        <s v="3 Impasse Des Cypres"/>
        <s v="7 Route Du Mans"/>
        <s v="Route De Laval"/>
        <s v="241 Pierre Coubertin"/>
        <s v="Cc Des Sablons"/>
        <s v="9 Rue Du Lavoir"/>
        <s v="38 Rue Des Jardiniers"/>
        <s v="175 Av.Gal Leclerc"/>
        <s v="9 Avenue Du General Leclerc"/>
        <s v="26 Rue St Georges"/>
        <s v="10 Rue Saint Nicolas"/>
        <s v="Avenue De Strasbourg"/>
        <s v="5-7 Rue Du Ghetto Varsovie"/>
        <s v="27 Avenue Du 20eme Corps"/>
        <s v="6 Avenue De Boufflers"/>
        <s v="1 Rue De La Charite"/>
        <s v="11 Place De La Commanderie"/>
        <s v="6 Rue De La Craffe"/>
        <s v="12 Avenue Foch"/>
        <s v="47 Bvd Jean Jaures"/>
        <s v="84 Rue Jeanne D'arc"/>
        <s v="77 Rue Charles Keller"/>
        <s v="4 Cours Leopold"/>
        <s v="40 Av La Liberation"/>
        <s v="19 Rue Du Mont Desert"/>
        <s v="30b Bld De La Mothe"/>
        <s v="108 Rue St Dizier"/>
        <s v="Rue Alexandre 1er"/>
        <s v="11 Avenue Carnot"/>
        <s v="2 Place Gilbert Dufour"/>
        <s v="85 Rue Raymond Poincare"/>
        <s v="Place Du General Leclerc"/>
        <s v="Rd 570"/>
        <s v="67 Grande Rue"/>
        <s v="678 Av. General Bigeard"/>
        <s v="26r Capitain.Caillon"/>
        <s v="32-34 Rue De Deauville"/>
        <s v="Avenue De Saulxures"/>
        <s v="1 Rue Mere Teresa"/>
        <s v="52 Bis Rue Saint Barthelemy"/>
        <s v="2 Rue De Virecourt"/>
        <s v="Cd 31"/>
        <s v="23 Rue Banaudon"/>
        <s v="25 Avenue Pierre Semard"/>
        <s v="1 Avenue Du General De Gaulle"/>
        <s v="26 Rue Aristide Briand"/>
        <s v="Z.A De La Louviere"/>
        <s v="5 Rue Jean Jaures"/>
        <s v="6 Ter Avenue Division Leclerc"/>
        <s v="9 Rue De L'hopital"/>
        <s v="43 Rue Alfred De Vigny"/>
        <s v="Place Du 8 Mai 1945"/>
        <s v="42 Rue Du General Leclerc"/>
        <s v="60 Place Duroc"/>
        <s v="164 Avenue Victor Claude"/>
        <s v="2-4 Rue De Lorraine"/>
        <s v="25 Grande Rue"/>
        <s v="106 Rue De La Bergerie"/>
        <s v="2place Ste Catherine"/>
        <s v="Avenue De Metz"/>
        <s v="7 Rue Mazel"/>
        <s v="5 Rue Grande Fontaine"/>
        <s v="D904 De Verdun"/>
        <s v="Porte De Cheppy"/>
        <s v="1 Rue Goffin"/>
        <s v="Rue Des Balastieres"/>
        <s v="101 Avenue De La Marne"/>
        <s v="5 Rue Perrin"/>
        <s v="10-12 Rue Hoche"/>
        <s v="23 Rue Robert Schumann"/>
        <s v="22 Avenue Lattre De Tassigny"/>
        <s v="3 Rue Jacques Thezac"/>
        <s v="4 Giratoire Germaine De Stael"/>
        <s v="10 Avenue Wilson"/>
        <s v="Allee De Kerletu"/>
        <s v="5-7 Bd Cosmao Dumanoir"/>
        <s v="2 Avenue Anatole France"/>
        <s v="53 Boulevard Leon Blum"/>
        <s v="76 Avenue Du General De Gaulle"/>
        <s v="78 Rue Marechal Foch"/>
        <s v="26 Boulevard Du Marechal Joffre"/>
        <s v="28 Rue Auguste Nayel"/>
        <s v="8 Rue De Belgique"/>
        <s v="178 Rue De Belgique"/>
        <s v="15 Rue Paul Guieysse"/>
        <s v="56 Rue De Lanveur"/>
        <s v="Route De Nantes"/>
        <s v="5 Place Du Puits"/>
        <s v="12 Place Du Docteur Queinnec"/>
        <s v="Route De Pontivy"/>
        <s v="2 Rue De Verdun"/>
        <s v="Zac Du Tou Lann"/>
        <s v="6 Rue D'armorique"/>
        <s v="14 Rue Jean Grimaud"/>
        <s v="Creis Er Prat"/>
        <s v="1 Rue De L'europe"/>
        <s v="Place De Bretagne"/>
        <s v="31 Rue Nationale"/>
        <s v="Route De Quimper"/>
        <s v="6 Rue Du General De Gaulle"/>
        <s v="14 Rue Closchebey"/>
        <s v="Route De Bellevue Coetquidan"/>
        <s v="28 Rue De Saint-Cyr"/>
        <s v="Route De Vannes"/>
        <s v="Cc Kerfontaine"/>
        <s v="7 Bvd Gal De Gaulle"/>
        <s v="Rue De Rosmadec"/>
        <s v="Place Du Voulien"/>
        <s v="8 Rue Du Stade"/>
        <s v="7,Rue Chateaubriand"/>
        <s v="12 Place Jaffre"/>
        <s v="Lieudt Bas Pouldu"/>
        <s v="36 Rue Jean Jaures"/>
        <s v="Route De L'ocean"/>
        <s v="1 Rue Des Nobles"/>
        <s v="Route De Kermaris"/>
        <s v="78 Av. Ambroise Croizat"/>
        <s v="66, Avenue Kesler Devilers"/>
        <s v="Rue Emile Zola"/>
        <s v="Rue Jules Ferry"/>
        <s v="21 Rue Trottier"/>
        <s v="Rue Du Pontcano"/>
        <s v="2 Avenue Simone Veil"/>
        <s v="Cc Les Lilas"/>
        <s v="28 Rue Des Freres Le Guenedal"/>
        <s v="6 Rue Du Verger"/>
        <s v="10 Bd De Solidarite"/>
        <s v="17 Rue Des Clercs"/>
        <s v="24 Avenue De Nancy"/>
        <s v="18 Place St Simplice"/>
        <s v="3 Rue De L'arsenal"/>
        <s v="4 Rue Coislin"/>
        <s v="3 Rue Gambetta"/>
        <s v="9 Rue Des Robert"/>
        <s v="86 Route De Plappeville"/>
        <s v="Rue Du Cuvion"/>
        <s v="Rue Du Maillet"/>
        <s v="1 Route De Mondorf"/>
        <s v="1 Allee Raymond Poincare"/>
        <s v="20 Rue De Briey"/>
        <s v="34 Rue De La Gare"/>
        <s v="21 Rue De La Croix St Joseph"/>
        <s v="44 Av. Jean-Claude Theobald"/>
        <s v="66 Voie De La Liberte"/>
        <s v="2 Rue De Bretagne"/>
        <s v="139 Rue De Verdun"/>
        <s v="Rue Louis Aragon"/>
        <s v="11 Rue Nationale"/>
        <s v="50 Rte De Bitche"/>
        <s v="4 Rue Louis Pasteur"/>
        <s v="Rd 643"/>
        <s v="20 Rue De La Gare"/>
        <s v="1 Rue De Bousse Cs20020"/>
        <s v="Place De La Charente"/>
        <s v="18rue Saint Francois"/>
        <s v="Zac Des Begnennes"/>
        <s v="63 Rue Du Luxembourg"/>
        <s v="Rte De Phalsbourg"/>
        <s v="41 Grand Rue"/>
        <s v="1 Rue Du Fort"/>
        <s v="Chemin De Sierck"/>
        <s v="21 Rue Du General Hirschauer"/>
        <s v="15 Av Marchande"/>
        <s v="2-4 Rue De La Republique"/>
        <s v="Ave De L Europe"/>
        <s v="57 Rue Nationale"/>
        <s v="39 Rue Nationale"/>
        <s v="1 Rue Cherez"/>
        <s v="Zone Commerciale Du Heckenwald"/>
        <s v="Bois Des Harcholins"/>
        <s v="5 Rue Principale"/>
        <s v="5 Rue De Metz"/>
        <s v="Rd 918"/>
        <s v="8 Place Joseph Schaff"/>
        <s v="25 Rue De Pont A Mousson"/>
        <s v="173 Route Nationale"/>
        <s v="Avenue Colbert"/>
        <s v="12 Rue Du General De Gaulle"/>
        <s v="Route De Fourchambault"/>
        <s v="58 Rue Du Marechal Leclerc"/>
        <s v="Rn 7 Cosne Sud"/>
        <s v="Route Champvert"/>
        <s v="56 Route De Cosne"/>
        <s v="95 Rue Alfred Masse"/>
        <s v="10 Rue Marie Davy"/>
        <s v="12 Rue Gambetta"/>
        <s v="Le Briou"/>
        <s v="1 Centre Commercial"/>
        <s v="268 Rue Pierre Legrand"/>
        <s v="281 Rue Leon Gambetta"/>
        <s v="Boulevard De Moselle"/>
        <s v="1-7 Rue Des Arts"/>
        <s v="5 Boulevard Belfort"/>
        <s v="166 Bis Av De Bretagne"/>
        <s v="Av De L'architecte L.Cordonnier"/>
        <s v="55-63 Rue Esquermoise"/>
        <s v="36 Rue Faidherbe"/>
        <s v="107-113 Rue Du Fbg De Douai"/>
        <s v="151 Rue Du Faubourg De Roubaix"/>
        <s v="291 Boulevard Victor Hugo"/>
        <s v="3 Rue Jeanne Maillotte"/>
        <s v="35 Rue De La Monnaie"/>
        <s v="187 Rue Du Pont A Fourchon"/>
        <s v="146 Rue Des Postes"/>
        <s v="14 Place Sebastopol"/>
        <s v="7 Rue St Gabriel"/>
        <s v="23 Rue De Tournai"/>
        <s v="5 Boulevard Victor Hugo"/>
        <s v="69-71 Fbg De Bethune"/>
        <s v="91 Rue Fg De Bethune"/>
        <s v="70 Rue De Douai"/>
        <s v="130 Avenue De Dunkerque"/>
        <s v="172 Rue Pierre Legrand"/>
        <s v="298 Rue Nationale"/>
        <s v="137 Rue Pierre Mauroy"/>
        <s v="6 Place Antoine Tacq"/>
        <s v="64-66 Rue De Valmy"/>
        <s v="77 Bld Du General De Gaulle"/>
        <s v="92r La Rochefoucault"/>
        <s v="47 Rue Du Carpeau"/>
        <s v="Rue Du Pre Catelan"/>
        <s v="102 Rue Du General De Gaulle"/>
        <s v="178 Rue Gambetta"/>
        <s v="36b Rue Saint Henri"/>
        <s v="Avenue Kennedy"/>
        <s v="Rue Lavoisier"/>
        <s v="Rue De Carvin"/>
        <s v="144 Route De Eecke"/>
        <s v="110 Rue General Leclerc"/>
        <s v="62 Rue Du Marechal Foch"/>
        <s v="71 Rue Edouard Lalo"/>
        <s v="17b Place Du General De Gaulle"/>
        <s v="49 Rue Pierre Decock"/>
        <s v="Avenue Charles Wallyn"/>
        <s v="20 Bis Place Gambetta"/>
        <s v="1 Rue Faidherbe"/>
        <s v="Rn43"/>
        <s v="79 Bis Rue Sadi Carnot"/>
        <s v="286-292 Avenue De Dunkerque"/>
        <s v="255 Avenue De L'hippodrome"/>
        <s v="173 Rue De Lille"/>
        <s v="6 Rue G.Clemenceau"/>
        <s v="47r.J.Baptiste Lebas"/>
        <s v="20 R Du Haut Quesnoy"/>
        <s v="205 Rue Clemenceau"/>
        <s v="2 Clos St Lambert"/>
        <s v="1 Avenue Faidherbe"/>
        <s v="31 Bis Rue Du President Poincare"/>
        <s v="24 Quai Des Americai"/>
        <s v="Rue Clemenceau"/>
        <s v="Rue De La Gare"/>
        <s v="32 Rue Gustave Colliez"/>
        <s v="2 Place Du General De Gaulle"/>
        <s v="15 Rue Des Resistants"/>
        <s v="4 Place Jean Delvain"/>
        <s v="Rue Salvador Allende Rd47"/>
        <s v="81 Route Nationale"/>
        <s v="23 Rue Ferrer"/>
        <s v="32 Rue Boeynaems"/>
        <s v="130 Rue Du Grand But"/>
        <s v="878 Avenue De Dunkerque"/>
        <s v="59 Avenue De La Republique"/>
        <s v="654 Avenue De Dunkerque"/>
        <s v="Avenue De La Liberte"/>
        <s v="Rue De Pecquencourt"/>
        <s v="13a Rue Sadi Carnot"/>
        <s v="8-14 Rue Du Professeur Langevin"/>
        <s v="8 Rue Gabriel Peri"/>
        <s v="58 Rue Paul Bert"/>
        <s v="Place Gustave Delecroix"/>
        <s v="15 Bis R Sadi Carnot"/>
        <s v="Grand Place"/>
        <s v="79 Place Des Fusilles"/>
        <s v="9 Rue Hoogheporte"/>
        <s v="Avenue De La Sablonniere"/>
        <s v="10 Rue Georges Clemenceau"/>
        <s v="Cc La Creule"/>
        <s v="55 Place Du General De Gaulle"/>
        <s v="70 Route D'hazebrouck"/>
        <s v="Rue D'armentieres"/>
        <s v="11 Rue Gabriel Peri"/>
        <s v="Rue De L'yser"/>
        <s v="245 Boulevard De L'egalite"/>
        <s v="4 Avenue Alfred Lefrancois"/>
        <s v="83 Chaussee D Papin"/>
        <s v="322 Rue De La Croix Rouge"/>
        <s v="21-23 Rue De Dunkerque"/>
        <s v="156 Rue De Gand"/>
        <s v="Rue Jacquard"/>
        <s v="77 Bld Jean Jaures"/>
        <s v="2 Rue Coeur Joyeux"/>
        <s v="27 Rue Du General De Gaulle"/>
        <s v="9 Rue De La Chasse"/>
        <s v="Rue De Villars"/>
        <s v="75 Bis Rue Jean Jaures"/>
        <s v="Rue De Landrecies"/>
        <s v="399 Rue De Lille"/>
        <s v="Route De Furnes"/>
        <s v="22 Route Du Chapeau Rouge"/>
        <s v="Rue Des Faienciers Fauquez"/>
        <s v="28 Rue Thiers"/>
        <s v="72 Rue D'estaires"/>
        <s v="121 Rue Henri Bantegnies"/>
        <s v="Cc Le Meridien"/>
        <s v="63 Avenue Adolphe Geeraert"/>
        <s v="71 Rue De Margate"/>
        <s v="66 Rue Vanmairis"/>
        <s v="4 Rue De Marcoing"/>
        <s v="Rue Saint-Jean"/>
        <s v="34 R Alfred Merliot"/>
        <s v="3b Rue Marthe Nollet"/>
        <s v="23 Rue Jean Jaures"/>
        <s v="234/242 Rue Roger Salengro"/>
        <s v="49 Rue Du Marechal Leclerc"/>
        <s v="817 Rue Roger Salengro"/>
        <s v="Rn 43"/>
        <s v="32 Rue D'occident"/>
        <s v="149 Rue Francois Mitterand"/>
        <s v="Rue De Gravelines"/>
        <s v="26 Avenue Aristide Briand"/>
        <s v="84 Rue De Lille"/>
        <s v="197 Avenue De La Republique"/>
        <s v="196 Rue Jules Ferry"/>
        <s v="140 Rue Jean Jaures"/>
        <s v="Zac Boulevard Ambroise Croizat"/>
        <s v="Avenue Du Grand Cottignies"/>
        <s v="94 Av De Flandres"/>
        <s v="3b Rue Marceau"/>
        <s v="28 R.Louis Lejeune"/>
        <s v="Zac D'aulnoy"/>
        <s v="Cc Place D'armes"/>
        <s v="12-14 Avenue Albert 1er"/>
        <s v="49-51 Avenue De Denain"/>
        <s v="127-129 R De Lille"/>
        <s v="37 Ter Rue Roger Salengro"/>
        <s v="Rue Albert Ricquier"/>
        <s v="35-39 Rue Sadi Carnot"/>
        <s v="2 Rue Auguste Potie"/>
        <s v="77 Rue Du General Leclerc"/>
        <s v="135 Rue De Lambersart"/>
        <s v="10-12 Place Du General De Gaulle"/>
        <s v="72 Avenue Schuman"/>
        <s v="19 Rue Nationale"/>
        <s v="2 Avenue Georges Nuttin"/>
        <s v="187 Rue De St Ladre"/>
        <s v="3 Rue St Aubert"/>
        <s v="23 R. Mal De Lattre Tassigny"/>
        <s v="Allee Des Jardins De Valmont"/>
        <s v="Rue Regis Corselle"/>
        <s v="Zac Des Jardins"/>
        <s v="Route De Landrecies"/>
        <s v="158 Rue Ambroise Croizat"/>
        <s v="3 Place Jean Jaures"/>
        <s v="182 Route De Bambecque"/>
        <s v="Rue Pierre Semard"/>
        <s v="6 Rue Hyacinthe Mars"/>
        <s v="141 Rue Des Anciens Combattants"/>
        <s v="58 Rue Morel"/>
        <s v="1 Place Suzanne Lannoy"/>
        <s v="Rue Du General Leclerc"/>
        <s v="1 Av Des Grands Moulins De Paris"/>
        <s v="Boulevard Des Resistants"/>
        <s v="Rue Fernand Stassin"/>
        <s v="343 Rue Gambetta"/>
        <s v="Place Du Capitaine Dordain"/>
        <s v="Rn 30"/>
        <s v="Rue De La Lys"/>
        <s v="Porte De Mons"/>
        <s v="25 Grand Place"/>
        <s v="Quartier De L'epinette"/>
        <s v="2 Avenue Jean Mabuse"/>
        <s v="Za La Marliere"/>
        <s v="Chemin De La Vieille Colme"/>
        <s v="18 Rue Jules Guesde"/>
        <s v="1-2 Place De Verdun"/>
        <s v="6 Rue Du Gal Leclerc"/>
        <s v="109 Rue Gaston Baratte"/>
        <s v="10 Rue Gal De Gaulle"/>
        <s v="Avenue Albert Mahieu"/>
        <s v="Avenue Georges Clemenceau"/>
        <s v="28-30 Rue Albert Bailly"/>
        <s v="96 Allee Gabriel"/>
        <s v="21 Grande Rue"/>
        <s v="28 Rue Jean Jaures"/>
        <s v="Avenue Henri Barbusse"/>
        <s v="Rue Louis Deffontaines"/>
        <s v="Avenue Berlioz"/>
        <s v="119 Rue Nationale"/>
        <s v="44 Rue Saint-Sebastien"/>
        <s v="732rue D/L Republiqu"/>
        <s v="14 Place Des Farineau"/>
        <s v="53 Route De Comines"/>
        <s v="Route Nationale"/>
        <s v="4 Place De L'abbe Bonpain"/>
        <s v="53 Avenue Jean Jaures"/>
        <s v="10 Rue Victor Vigneron"/>
        <s v="Route De Merville"/>
        <s v="23 Rue Du General De Gaulle"/>
        <s v="1 Rue Blaise Pascal"/>
        <s v="Avenue Nelson Mandela"/>
        <s v="9 Avenue Montaigne"/>
        <s v="16 Rue Du Docteur Magnier"/>
        <s v="3 Pl Jeanne Hachette"/>
        <s v="4 Rue Pierre Jacoby"/>
        <s v="14 Rue Clermont"/>
        <s v="49 Rue Gambetta"/>
        <s v="Rue De Dieppe"/>
        <s v="Rue D'amiens Les Hiebles"/>
        <s v="32 Rue De Beauvais"/>
        <s v="2 Rue Saint-Exupery"/>
        <s v="30 Rue D'amiens"/>
        <s v="6 Rue De Normandie"/>
        <s v="42/3 Rue De Paris"/>
        <s v="Rue Eugene De St Fuscien"/>
        <s v="79 Avenue De La Liberation"/>
        <s v="36 Avenue Du General Leclerc"/>
        <s v="6 Avenue De L'europe"/>
        <s v="Rue De La Prairie"/>
        <s v="3 Rue Claude Debussy"/>
        <s v="176 Avenue De La Gare"/>
        <s v="Route De Precy"/>
        <s v="7 Rue Sauveterre"/>
        <s v="32 Route De Soissons"/>
        <s v="Rue Des Aulnes"/>
        <s v="Rue Juliette Adam"/>
        <s v="La Croix Rouge"/>
        <s v="Lieudit Le Champ Du Cure"/>
        <s v="Allee De L'europe"/>
        <s v="Route De Crouy"/>
        <s v="Rue Louis Denoval"/>
        <s v="11 Place Ambroise Croizat"/>
        <s v="Zac De La Remise De Frier"/>
        <s v="1-3 Rue Des Fontaines"/>
        <s v="Place De Magny"/>
        <s v="Le Vivier Danger Rn31"/>
        <s v="3 Rue Louis Boutroy"/>
        <s v="Rn 1016"/>
        <s v="Rue De Royaumont"/>
        <s v="Av Du President Kennedy"/>
        <s v="65-67 Route Nationale"/>
        <s v="39 Rue Albert Thomas"/>
        <s v="14 Pl Marius Haussy"/>
        <s v="1 Rue Denis Papin"/>
        <s v="174 Avenue De Quakenbruck"/>
        <s v="Route De Fresnay"/>
        <s v="22 Rue Du Pont Neuf"/>
        <s v="N 24"/>
        <s v="16 Rue Du 6 Juin"/>
        <s v="Boulevard Dentu"/>
        <s v="La Marcissiere"/>
        <s v="21 Rue De Paris"/>
        <s v="Za Les Fourmis"/>
        <s v="16 B Rue Pierre Trevin"/>
        <s v="3 Rue Du Parc"/>
        <s v="Avenue De La Cavee D'auge"/>
        <s v="Rue Des Freres Juchereau"/>
        <s v="1 Rue De Champagne"/>
        <s v="61 Route De Bretagne"/>
        <s v="29 Avenue Des Loges"/>
        <s v="20 Rue De Bec'ham"/>
        <s v="7-9 Grande Rue"/>
        <s v="Place Albert Roger"/>
        <s v="Lieudit La Coquerie"/>
        <s v="9 Avenue Thiers"/>
        <s v="18 Rue De Montmargantin"/>
        <s v="Rue Des Rosati"/>
        <s v="26 Rue Desire Delansorne"/>
        <s v="38 Rue De Cambrai"/>
        <s v="5 Place Marc Lanvin"/>
        <s v="13 Rue Meaulens"/>
        <s v="102 Rue St Aubert"/>
        <s v="Avenue Guynemer"/>
        <s v="Route De St Omer"/>
        <s v="Cc Des 4 Boulevards"/>
        <s v="2-4 Boulevard Clemenceau"/>
        <s v="133 Bd Gambetta"/>
        <s v="155 Av.Bleriot"/>
        <s v="8-10 Rue Dampierre"/>
        <s v="62 Bis Rue De Dierville"/>
        <s v="20 Rue Felix Faure"/>
        <s v="Cc Val De Lys"/>
        <s v="20 Rue Du Bourg"/>
        <s v="41 Route Nationale 43"/>
        <s v="179 Rue Pasteur"/>
        <s v="9 Route Nationale 25"/>
        <s v="Rue Raoul Lebeurre"/>
        <s v="21 Rue Du Pont"/>
        <s v="24 Chaussee Brunehaut"/>
        <s v="Rue D'hesdin"/>
        <s v="Route De Bethune -All P. Maquart"/>
        <s v="Cc Porte Des Flandres"/>
        <s v="14 Rue Jean Jaures"/>
        <s v="Route De Montreuil"/>
        <s v="Place Garbe"/>
        <s v="8 Rue Georges Clemenceau"/>
        <s v="68 Rue De La Gare"/>
        <s v="Rte De Boulogne"/>
        <s v="435 Avenue Francois 1er"/>
        <s v="Rue Auguste Biblocq"/>
        <s v="2 Bis Rue De Cherisy"/>
        <s v="15 Rue Du Marechal Leclerc"/>
        <s v="Cc Zac Epinette"/>
        <s v="18 Rue Casimir Beugnet"/>
        <s v="Rue De Neuville"/>
        <s v="Rue Des Garennes"/>
        <s v="44 Place Du General De Gaulle"/>
        <s v="257 Boulevard De St Cecile"/>
        <s v="Cd 143"/>
        <s v="Rue A Dekeiser"/>
        <s v="Place Jean Jaures"/>
        <s v="17 Boulevard Daunou"/>
        <s v="1 Boulevard Beaucerf"/>
        <s v="94 Rue Saint Louis"/>
        <s v="31 Rue Porte Neuve"/>
        <s v="25-27 Grande Rue"/>
        <s v="14 Rue Rene Lannoy"/>
        <s v="130 Place Du General De Gaulle"/>
        <s v="2 Rue Des Bleuets"/>
        <s v="4 Rue Du 8 Mai 1945"/>
        <s v="14 Place De La Republique"/>
        <s v="14 Rue De L'abbe Coppin"/>
        <s v="Boulevard De Kent"/>
        <s v="110 Rue Nationale"/>
        <s v="Route De Boulogne"/>
        <s v="Rue Du 11 Novembre"/>
        <s v="5 Avenue Ferber"/>
        <s v="Rue Jean Monnet"/>
        <s v="Rue D'allouagne"/>
        <s v="Avenue Gandhi"/>
        <s v="5 Rue Jules Ferry"/>
        <s v="Route De Calais"/>
        <s v="163 Route De Paris"/>
        <s v="Place Jean Moulin"/>
        <s v="161 Rue Nationale"/>
        <s v="162 Rue Alfred Maes"/>
        <s v="6 Place Jean Jaures."/>
        <s v="Route D'hesdin"/>
        <s v="Route De Drocourt"/>
        <s v="Rue De L'eglise De Berguette"/>
        <s v="Zae Du Moulin A Huile"/>
        <s v="Rue De Busnes"/>
        <s v="2 Rue Louis Pasteur"/>
        <s v="Avenue Des Allies"/>
        <s v="Rue Fernand Bar"/>
        <s v="655 Rue De Lille"/>
        <s v="123 Place Du Marechal Joffre"/>
        <s v="568 Bd Jean Moulin"/>
        <s v="98 Rue D'arras"/>
        <s v="87 Route De Meurchin"/>
        <s v="Place Du Marechal Leclerc"/>
        <s v="21 Rue Des Fusilles"/>
        <s v="Rue Des Freres Davion"/>
        <s v="16 Rue Pierre Bachelet"/>
        <s v="12 Rue Carnot"/>
        <s v="Avenue Joffre"/>
        <s v="48-50 Rue D'arras"/>
        <s v="Rue De Dunkerque"/>
        <s v="Zac Des Frais Fonds"/>
        <s v="Cc Georges Besse"/>
        <s v="70 Rue De Metz"/>
        <s v="500 Avenue Roland Huguet"/>
        <s v="Rue De Saint-Nazaire"/>
        <s v="41 Rue Soubitez"/>
        <s v="940 Avenue De Verdun"/>
        <s v="13 Rue De L'imperatrice"/>
        <s v="433 Rue De L'imperatrice"/>
        <s v="Zac Du Pont Sans Pareil"/>
        <s v="Rd 179 E1"/>
        <s v="6 Rue Du Port"/>
        <s v="18 Bis Rue De La Longeville"/>
        <s v="183 Route De Lille"/>
        <s v="Rue Victor Hugo"/>
        <s v="Rue De Tilloy"/>
        <s v="1115 Ave Liberation"/>
        <s v="Rue Du Perigord"/>
        <s v="Rn 319"/>
        <s v="17 Rue Jean Jaures"/>
        <s v="138 Rue Roger Salengro"/>
        <s v="2 Rue De La Republique"/>
        <s v="Route De Grincourt Les Pas"/>
        <s v="Rue Wattine Bossut"/>
        <s v="Avenue Francois Mitterrand"/>
        <s v="Rue Marie Lietard"/>
        <s v="135 Rue Jules Guesde"/>
        <s v="1000 Rue D'arras"/>
        <s v="Rue Des Glattignies"/>
        <s v="1173 Rue De La Lys"/>
        <s v="Rue De Courtebourne"/>
        <s v="Rue Henri Barbusse"/>
        <s v="Rue Daniel Ranger"/>
        <s v="Rn47 Route De La Bassee"/>
        <s v="Rue De Bleue Maison"/>
        <s v="7 Rue Carnot"/>
        <s v="Rue Du 21 Mai 1940"/>
        <s v="Rue St Alyre"/>
        <s v="Rue Barriere De Jaude"/>
        <s v="24 Rue Blatin"/>
        <s v="4 Place Delille"/>
        <s v="20 Rue Andre Moinier"/>
        <s v="3 Rue Michel Rocard"/>
        <s v="64 Avenue De La Liberation"/>
        <s v="142 Av De Republique"/>
        <s v="21 Place Eychart"/>
        <s v="94 Avenue Du Puy De Dome"/>
        <s v="Avenue Noellet"/>
        <s v="58 Avenue Wilson"/>
        <s v="1 Route De Riom"/>
        <s v="1 Av De La Republique"/>
        <s v="Avenue De Clermont"/>
        <s v="Rue Du Creux"/>
        <s v="Route D'herment"/>
        <s v="Zac De Juilhat"/>
        <s v="13 Rue Francois Truffaut"/>
        <s v="Allee De Fonchenille"/>
        <s v="26 Av De L'europe"/>
        <s v="2 Rue De L'egalite"/>
        <s v="41 Avenue De Royat"/>
        <s v="2 Route D'issoire"/>
        <s v="Rue Jean Bigot"/>
        <s v="Bd Andre Malraux"/>
        <s v="Route Du Puy"/>
        <s v="Rue De La Chantelauze"/>
        <s v="Rue Jean Moulin"/>
        <s v="9 Rue Des Puys"/>
        <s v="16 Chemin Du Chardonnet"/>
        <s v="14 Cours Bosquet"/>
        <s v="Avenue Du President Kennedy"/>
        <s v="53 Rue 14 Juillet - 16 Rue Lajus"/>
        <s v="13 Boulevard Alsace Lorraine"/>
        <s v="3-5 Rue Bayard"/>
        <s v="14 Avenue Mermoz"/>
        <s v="9 Rue De La Republique"/>
        <s v="5 Place Laherrere"/>
        <s v="5 Avenue Des Vallees"/>
        <s v="Chemin D'arancette"/>
        <s v="26 Boulevard Du Bab"/>
        <s v="15-17 R.Victor Hugo"/>
        <s v="8 Boulevard Alsace Lorraine"/>
        <s v="16 Av Marechal Foch"/>
        <s v="6 Av Louis De Foix"/>
        <s v="40 Zone D'activites Lehena"/>
        <s v="5 Route De La Corniche"/>
        <s v="36 Boulevard Des Pyrenees"/>
        <s v="Place Des Pyrenees"/>
        <s v="Allee Du Moulin"/>
        <s v="Cd 533"/>
        <s v="Quartier De L'esplanade"/>
        <s v="8 Rue Harrispe"/>
        <s v="49 Avenue D'anglet"/>
        <s v="19 Rue De La Bergerie"/>
        <s v="Av Marechal Juin"/>
        <s v="3 A 7 Rue Guy Petit"/>
        <s v="19 Avenue De Verdun"/>
        <s v="Avenue Du Jai Alai"/>
        <s v="8 Rue Jean Jaures"/>
        <s v="3 Rue Principale"/>
        <s v="Allee Croix"/>
        <s v="Rue Francis Jammes"/>
        <s v="17 Allee Edmond Rost"/>
        <s v="15 Route De St Pee Sur Nivelle"/>
        <s v="22 Rue Du Parc National"/>
        <s v="2bis Avenue De La Tuilerie"/>
        <s v="28 Avenue Henri Iv"/>
        <s v="14 Rue Jeanne D'albret"/>
        <s v="Rue Des Pelhans"/>
        <s v="34 Rue Du Commerce"/>
        <s v="Za De N'haux"/>
        <s v="11 Rue Alfred De Vigny"/>
        <s v="20 Zi Du Jalday"/>
        <s v="Quartier Urdazuri"/>
        <s v="87 Rue Gambetta"/>
        <s v="Avenue Jean Leon Laporte"/>
        <s v="20 Avenue Guynemer"/>
        <s v="37 Avenue Larochefoucauld"/>
        <s v="108 Avenue De Biarritz"/>
        <s v="9 Avenue D'espagne"/>
        <s v="1 Bis Rue De Paloumet"/>
        <s v="20 Les Allees"/>
        <s v="12 Rue Des Pins"/>
        <s v="2-4 Avenue Du Portou"/>
        <s v="Chemin De Jupiter"/>
        <s v="19 Place Germain Claverie"/>
        <s v="Cc Lacaussade"/>
        <s v="2-4 Rue Breyer"/>
        <s v="46 Bis Rue Du Marechal Foch"/>
        <s v="28-30 Avenue Des Forges"/>
        <s v="30 Place Marcadieu"/>
        <s v="4 Rue Lucien Pourxet"/>
        <s v="7 Place Marcadal"/>
        <s v="Route De Pierrefitte"/>
        <s v="5 Bis Avenue Du General Leclerc"/>
        <s v="1 Place Montblanc"/>
        <s v="Rue D'ossun"/>
        <s v="Rue Francis Cruzel"/>
        <s v="Lieu-Dit Prat Nerous"/>
        <s v="4 Rue De Soulan"/>
        <s v="Avenue De Bagneres"/>
        <s v="26 Avenue De Geruzet"/>
        <s v="Residence Plein Ciel"/>
        <s v="Lieu Dit Le Plas"/>
        <s v="Cc La Ramondia"/>
        <s v="Route De Bagneres"/>
        <s v="Route Du Stade"/>
        <s v="Cc Du Badalans"/>
        <s v="1 Chemin De La Roseraie"/>
        <s v="52 Avenue Marcelin Albert"/>
        <s v="27 Rue De L'argenterie"/>
        <s v="13 Rue Paul Doumer"/>
        <s v="40 Avenue Du Marechal Joffre"/>
        <s v="52 Avenue Du Marechal Juin"/>
        <s v="2-5r Marche De Gros"/>
        <s v="21-23 Avenue Julien Panchot"/>
        <s v="1 Place De La Victoire"/>
        <s v="3 Rue Des Primeveres"/>
        <s v="16 Avenue Pierre Cambres"/>
        <s v="Av. Marechal Joffre"/>
        <s v="1 Avenue De La Cote Vermeille"/>
        <s v="18 Avenue De La Republique"/>
        <s v="Route De Foix"/>
        <s v="6 Rue Maurice Druon"/>
        <s v="Lieu Dit Sainte Eugenie - D916"/>
        <s v="1 Rue De La Commanderie"/>
        <s v="1 Rue Vignes De Marbigo"/>
        <s v="Rue Du 19 Mars 1962"/>
        <s v="Avenue Lavoisier"/>
        <s v="Route De Barcares"/>
        <s v="Rue Du Vieux Lavoir"/>
        <s v="Avenue Rene Victor Manaut"/>
        <s v="2 Boulevard De L'egalite"/>
        <s v="2 Rue De L'europe"/>
        <s v="1 Rue Kleber"/>
        <s v="Cc La Rectorie"/>
        <s v="24 Avenue Du General De Gaulle"/>
        <s v="196 Le Pla Du Port"/>
        <s v="4 Place Gambetta"/>
        <s v="Route D'argeles"/>
        <s v="43 Avenue Marechal Joffre"/>
        <s v="2070 Cami De La Mar"/>
        <s v="Lieu-Dit Les Arses"/>
        <s v="38 Rue Lauth"/>
        <s v="105route Du Polygone"/>
        <s v="19 Rue Du 22 Novembre"/>
        <s v="7 Rond-Point De L'esplanade"/>
        <s v="36 Rue Geiler"/>
        <s v="15 Rue Du Maire Kuss"/>
        <s v="30 Avenue De La Marseillaise"/>
        <s v="85rte Mittelhausberg"/>
        <s v="7 Rue D'obernai"/>
        <s v="6 Pl Du Schluthfeld"/>
        <s v="63 Avenue Des Vosges"/>
        <s v="2 Boulevard De Dresd"/>
        <s v="29 Rue De La 1ere Armee"/>
        <s v="95route D'altenheim"/>
        <s v="15 Rue Ehrmann"/>
        <s v="6 Rue De L'abbe Fx Scherer"/>
        <s v="7 Rue Du Parchemin"/>
        <s v="2 Rue De Soultz"/>
        <s v="44 Boulevard Wilson"/>
        <s v="10 Rue Edmond Michelet"/>
        <s v="2 Rue De Rathsamhausen"/>
        <s v="8 Rue Gal De Gaulle"/>
        <s v="1 Rue Mercure"/>
        <s v="2 Rue Du Depute Gerard Lehn"/>
        <s v="9 Place De L'hotel De Ville"/>
        <s v="6 Quai De L'abattoir"/>
        <s v="2a Rue Du Moulin"/>
        <s v="2b Rue De La Paix"/>
        <s v="2 Rue Bannacker"/>
        <s v="1 Rue Du General Duport"/>
        <s v="21 Rue Du Marechal Foch"/>
        <s v="55 Avenue Du General De Gaulle"/>
        <s v="30 Rue De La Paix"/>
        <s v="7 Rempart Monseigneur Caspar"/>
        <s v="12 Route De Woerth"/>
        <s v="Rue Du Marechal Foch"/>
        <s v="3c Rue Principale"/>
        <s v="25 Route De Bischwiller"/>
        <s v="3 Bis Route De Romanswiller"/>
        <s v="66 Grand Rue"/>
        <s v="93 Rue Du General Goureau"/>
        <s v="57 Rue Du General De Gaulle"/>
        <s v="Rn 63"/>
        <s v="1 Rue Des Bouchers"/>
        <s v="Route Du Rhin"/>
        <s v="88 Rue Principale"/>
        <s v="45 Route De Bitche"/>
        <s v="3 Rue De La Chapelle"/>
        <s v="2 Rue Lignee"/>
        <s v="48 Rue Du General De Gaulle"/>
        <s v="6 Route De Schirmeck"/>
        <s v="22 Rue De La Liberte"/>
        <s v="3 Place Du Maire Wendling"/>
        <s v="18 Rue Des Heros"/>
        <s v="8 Grand Rue"/>
        <s v="Engelgrund Auf Die Strasse"/>
        <s v="4 Rue Henri Ebel"/>
        <s v="5 Place Du General De Gaulle"/>
        <s v="Rue Des Artisans"/>
        <s v="1 Route Principale"/>
        <s v="14 Rue Haute ."/>
        <s v="116 Grande Rue"/>
        <s v="108 Rue De La Republique"/>
        <s v="68 Rue De La Republique"/>
        <s v="38 Rue Du Marechal Foch"/>
        <s v="47 Route De Bischwiller"/>
        <s v="5 Pl Docteur Albert Schwei"/>
        <s v="1 Rue De Gambsheim"/>
        <s v="25 Rue Principale"/>
        <s v="Allee Des Forgerons"/>
        <s v="37 Avenue Lattre De Tassigny"/>
        <s v="18 Rue Des 3 Chateaux"/>
        <s v="88 Rue Du Ladhof"/>
        <s v="Zac Du Buhlfeld (Houssen)"/>
        <s v="20/22 Rue Engel Dollfus"/>
        <s v="74 Rue Du Nordfeld."/>
        <s v="4 Rue Jacques Preiss"/>
        <s v="53 Rue De La Sinne"/>
        <s v="61 Rue Vauban"/>
        <s v="Avenue De Fribourg"/>
        <s v="22 Place De La Republique"/>
        <s v="2 Rue Salzmann"/>
        <s v="258 Rue De Belfort"/>
        <s v="1 Rue Henri Dunant"/>
        <s v="Rue De Saint-Louis"/>
        <s v="63 Route De Lapoutroie"/>
        <s v="72 Faubourg De Mulhouse"/>
        <s v="130 Route De Soultz"/>
        <s v="2 Avenue De Bale"/>
        <s v="22 Route De Colmar"/>
        <s v="2 Rue De Mulhouse"/>
        <s v="47 Rue Acklin"/>
        <s v="5b R Aristide Briand"/>
        <s v="58 Rue Principale"/>
        <s v="126 Rue De La Republique"/>
        <s v="42 Rue Du Florival"/>
        <s v="68 Rue De La Vallee"/>
        <s v="10 Place D'armes"/>
        <s v="1 Route Des Vins"/>
        <s v="29 Rue Clemenceau"/>
        <s v="10 Route D'altkirch"/>
        <s v="9plce Mchal Delattre De Tassigny"/>
        <s v="10 Rue D'ensisheim"/>
        <s v="23 Rue D'algerie"/>
        <s v="1 Place Croix-Paquet"/>
        <s v="10 Rue Paul Chenavard"/>
        <s v="112 Cours Charlemagne"/>
        <s v="17 Rue De La Republique"/>
        <s v="Rue Du Docteur Bouchut"/>
        <s v="140 Rue Paul Bert"/>
        <s v="40 Av De Lacassagne"/>
        <s v="10 Rue Louise"/>
        <s v="Gare Part Dieu"/>
        <s v="163b Avenue Du Marechal De Saxe"/>
        <s v="4 Rue Du Mail"/>
        <s v="2 Bis Rue Janin"/>
        <s v="71 Bd. Canuts La Croix Rousse"/>
        <s v="53 Rue Trion"/>
        <s v="12 Rue Pierre Corneille"/>
        <s v="27-31 Rue Duquesne"/>
        <s v="46 Rue Garibaldi"/>
        <s v="41 Avenue Marechal De Saxe"/>
        <s v="6 Cours Vitton"/>
        <s v="97 Rue De Crequi"/>
        <s v="65 Avenue Marechal Foch"/>
        <s v="48 Cours Vitton"/>
        <s v="27 Rue Georges Gouy"/>
        <s v="9-11 Avenue Jean Jaures"/>
        <s v="135 Rue De Gerland"/>
        <s v="68 Avenue Des Freres Lumiere"/>
        <s v="51 Av Jean Mermoz"/>
        <s v="11 Et 11 Bis Rue Masaryk"/>
        <s v="111 Rue Marietton"/>
        <s v="37 Grande Rue De Vaise"/>
        <s v="145 Avenue Anatole France"/>
        <s v="61 Rue Roger Salengro"/>
        <s v="Place Jules Grand Clement"/>
        <s v="13 Rue Bellecombe"/>
        <s v="47 Route De Genas"/>
        <s v="44 Rue Michel Servet"/>
        <s v="107 Cours Emile Zola"/>
        <s v="Station Bp Faculte"/>
        <s v="87 Boulevard De Stalingrad"/>
        <s v="236 Avenue Franklin Roosevelt"/>
        <s v="2 Rue Jacquard"/>
        <s v="Avenue Du Bon Pasteur"/>
        <s v="20 Avenue Edouard Aynard"/>
        <s v="35 Rue Luizet"/>
        <s v="2489 Route De Strasbourg"/>
        <s v="156 Rue Joliot Curie"/>
        <s v="6 Avenue Charles De Gaulle"/>
        <s v="2-3 Place Des 4 Chemins"/>
        <s v="136 Boulevard Joliot Curie"/>
        <s v="4 Boulevard Marcel Sembat"/>
        <s v="Rue Claude Terrasse"/>
        <s v="23 Rue De La Mairie"/>
        <s v="66 Rue G Clemenceau"/>
        <s v="1 Montee Roy"/>
        <s v="46 Avenue Des Marronniers"/>
        <s v="376 Bld Des Canuts"/>
        <s v="7 Rue De Margnolles"/>
        <s v="Boulevard Louis Pradel"/>
        <s v="133 Rue De La Republique"/>
        <s v="88 Avenue Du Chater"/>
        <s v="Route De Corbas"/>
        <s v="53 Av Republique"/>
        <s v="Boulevard Burdeau"/>
        <s v="169 Rue De Stalingrad"/>
        <s v="339 Rue Nationale"/>
        <s v="124 Rue Roncevaux"/>
        <s v="Za La Maladiere"/>
        <s v="Rue Francis Norgelet"/>
        <s v="142 Rue Du Commerce"/>
        <s v="29 Rue Georges Clemenceau"/>
        <s v="Zac Du Pre Aux Moutons"/>
        <s v="213 Rue Du General De Gaulle"/>
        <s v="Rue Du Chateau D'yvours"/>
        <s v="1 Avenue Jean Moos"/>
        <s v="182 Avenue Emmanuel Clement"/>
        <s v="1-3 Passage Des Vignes"/>
        <s v="244 Ch Riviere De La Cour"/>
        <s v="10 Rue Jules Chausse"/>
        <s v="44 Route De Genas"/>
        <s v="Zi Vallee Du Gier"/>
        <s v="116 Avenue Jean Moulin"/>
        <s v="2 Avenue Charles De Gaulle"/>
        <s v="Boulevard Edouard Herriot"/>
        <s v="9 Rue Henri Alain Fournier"/>
        <s v="72 Route D'heyrieux"/>
        <s v="Bd Pdt Kennedy"/>
        <s v="24-26 Rue Alsace Lorrraine"/>
        <s v="Avenue Charles De Gaulle"/>
        <s v="Place Des Promenades"/>
        <s v="Rue Volta"/>
        <s v="5 Rue De La Gare"/>
        <s v="1b Rue Du Plain"/>
        <s v="19 Rue Du Tacot"/>
        <s v="8 Rue Victor Genoux"/>
        <s v="1 Grande Rue"/>
        <s v="28 Avenue General De Gaulle"/>
        <s v="1 Route De Langres"/>
        <s v="Route De Vesoul"/>
        <s v="1 Avenue Parmentier"/>
        <s v="13-15 Rue D/La Barre"/>
        <s v="18 Rue Lacretelle"/>
        <s v="144 Avenue De Paris"/>
        <s v="Rue Thomas Dumorey"/>
        <s v="19 Rue De Belfort"/>
        <s v="5-7 Rue Au Change"/>
        <s v="15 Boulevard De La Republique"/>
        <s v="25 Rue General Leclerc"/>
        <s v="14 Route De Rigny"/>
        <s v="2 Rue Du Dr Gabriel Pain"/>
        <s v="Avenue Van De Walles"/>
        <s v="47 Rue Gabriel Bouthiere"/>
        <s v="Avenue Francois Mitterand"/>
        <s v="142 Rue Edith Cavell"/>
        <s v="74 Rue Marechal Foch"/>
        <s v="Rue Maurice Lacoque"/>
        <s v="41 Rue Carnot"/>
        <s v="15 Bis Route De Chalons"/>
        <s v="2-8 Rue Du Bourg"/>
        <s v="Rue Du Curtil Canot"/>
        <s v="11-13 Rue Aux Cordiers"/>
        <s v="2144 Quai De La Gare"/>
        <s v="71 Rue Saint Nicolas"/>
        <s v="Route De Beaufort"/>
        <s v="5 Grande Rue"/>
        <s v="28 Rue Victor Hugo"/>
        <s v="Rn 6"/>
        <s v="Avenue De La Resistance"/>
        <s v="Rue De La Chapelle"/>
        <s v="69 Avenue Louis Cordelet"/>
        <s v="2 Rue De Bonnetable"/>
        <s v="66 Avenue Olivier Heuze"/>
        <s v="Place Raphael Elize"/>
        <s v="101 Avenue Bollee"/>
        <s v="297 Boulevard Carnot"/>
        <s v="6 Place Gambetta"/>
        <s v="162-164 Avenue Jean Jaures"/>
        <s v="68 Avenue Du General Leclerc"/>
        <s v="4-12 Rue Maurice Loutreuil"/>
        <s v="15 Bis Rue Maraichers"/>
        <s v="1 Boulevard Mutuel"/>
        <s v="48 Rue Du Port"/>
        <s v="1 Place Washington"/>
        <s v="72 Rue De Chanzy"/>
        <s v="309 Avenue Georges Durand"/>
        <s v="168 Rue D'arnage"/>
        <s v="1-11 Rue Auguste Piron"/>
        <s v="8 Boulevard Winston Churchill"/>
        <s v="240 Rue De Laigne"/>
        <s v="Le Pressoir"/>
        <s v="Cc Rue Des Erables"/>
        <s v="50 Rue Michel Beaufils"/>
        <s v="Rue De La Paix"/>
        <s v="Zi Des Molans"/>
        <s v="48 Avenue Marechal Foch"/>
        <s v="15 Place Du Marche"/>
        <s v="Avenue De Bonen"/>
        <s v="Place Du Gue"/>
        <s v="48 Rue Principale"/>
        <s v="Rue Saint-Laurent"/>
        <s v="Route De La Fleche"/>
        <s v="3 Place Neuve"/>
        <s v="12 Place Raphael Elize"/>
        <s v="Route De La Ferte Bernard"/>
        <s v="18 Rue Des Sablons"/>
        <s v="62 Route Nationale 23"/>
        <s v="33 Avenue Du 14 Juillet"/>
        <s v="Avenue Pierre Brule"/>
        <s v="8-10 Place Carnot"/>
        <s v="Za Le Tertre"/>
        <s v="Zac De L'epine"/>
        <s v="72 Route De Paris"/>
        <s v="23 Avenue Jean Jaures"/>
        <s v="27 Rue De Liberation"/>
        <s v="23 Place Carnot"/>
        <s v="3 Place Du Champ De Foire"/>
        <s v="21 Rue Centrale"/>
        <s v="1097 Avenue Des Landiers"/>
        <s v="16 Boulevard De La Colonne"/>
        <s v="307 Avenue Du Comte Vert"/>
        <s v="25-27 Avenue Jean Jaures"/>
        <s v="476 Faubourg Montmelian"/>
        <s v="125 Rue De La Republique"/>
        <s v="60 Place Saint-Leger"/>
        <s v="111 Avenue De Turin"/>
        <s v="64 Route D'apremont"/>
        <s v="Terrasse Verlaine"/>
        <s v="136 Rue Des Allobroges"/>
        <s v="Rond Point Lamartine"/>
        <s v="Rue De La Grangette"/>
        <s v="Immeuble Ourse Bleue"/>
        <s v="Immeuble One Courchevel R. Tovet"/>
        <s v="4 Place De La Vanoise"/>
        <s v="615 Route De Chambery"/>
        <s v="89 Avenue Du General De Gaulle"/>
        <s v="28 Chemin De La Pierre Du Roy"/>
        <s v="49 Rue De La Republique"/>
        <s v="Montalbert"/>
        <s v="97 Grande Rue - Aiguebelle"/>
        <s v="1 Place Du Commerce"/>
        <s v="120 Rue Combe Paillarde"/>
        <s v="Rue De La Poste Bp84"/>
        <s v="31 Rue Du 8 Mai 1945"/>
        <s v="Lieudit Les Sablons"/>
        <s v="Cc La Croisette Bp42"/>
        <s v="Quartier Preyerand"/>
        <s v="Immeuble L'arcelle"/>
        <s v="Pl Peclet/R.Portillo"/>
        <s v="Avenue De La Vallee D'or"/>
        <s v="Residence Le Chamois"/>
        <s v="15 Route De L'iseran"/>
        <s v="2103 Rte Du Laitelet"/>
        <s v="Zi Les Salines"/>
        <s v="254 Rue Des Molliettes"/>
        <s v="Avenue Denis Thermes"/>
        <s v="Res. Les Jardins De La Cascade"/>
        <s v="704 Rte Du Col Petit St Bernard"/>
        <s v="134 Avenue De Geneve"/>
        <s v="14 Avenue De Chambery"/>
        <s v="5 Place Des Rhododendrons"/>
        <s v="13 Place Annapurna"/>
        <s v="27 Avenue Du Parc Des Sports"/>
        <s v="90 Route De Bonneville"/>
        <s v="25 Avenue Florissant"/>
        <s v="5 Esplanade Francois Mitterand"/>
        <s v="12 Rue De La Gare"/>
        <s v="14 Rue De L'helvetie"/>
        <s v="141 B Route Du Plan"/>
        <s v="Place Centrale"/>
        <s v="156 Rue Ambroise Martin"/>
        <s v="681 Route Nationale"/>
        <s v="61 Rue Des Grebes Huppes"/>
        <s v="Route De Thonon"/>
        <s v="5 Rue Amedee Viii De Savoie"/>
        <s v="Route De Geneve"/>
        <s v="109 Route Notre Dame De La Gorge"/>
        <s v="28 Rue Du Mont Blanc"/>
        <s v="13 Avenue Jules Ferry"/>
        <s v="Chemin Morcy La Landaz"/>
        <s v="Rn 508"/>
        <s v="38 Rue Des Fontaines"/>
        <s v="Place Charles De Gaulle"/>
        <s v="45 Place De L'eglise"/>
        <s v="Route De La Clusaz"/>
        <s v="Place Avet"/>
        <s v="548 Rue Du Centre"/>
        <s v="149 Route Du Tram"/>
        <s v="19 Chemin Du Club"/>
        <s v="32place De La Mairie"/>
        <s v="Lieudit Les Grands Pres"/>
        <s v="1365 Route De Taninges"/>
        <s v="629 Route D'annecy"/>
        <s v="273 Route Imperiale"/>
        <s v="154 Avenue Bonatray"/>
        <s v="339 Route Blanche"/>
        <s v="4679 Route Des Grandes Alpes"/>
        <s v="2121 Rte Gdes Alpes"/>
        <s v="Residence Beauregard"/>
        <s v="97 Allee Du Fumoir"/>
        <s v="Rd 1005"/>
        <s v="7 Avenue Des Bocquies"/>
        <s v="Lieu Dit Pieces Courtes"/>
        <s v="Le Plot"/>
        <s v="9 Passage Grand Angle"/>
        <s v="10 Place St Jean"/>
        <s v="Cc Mont Blanc"/>
        <s v="99 Rue Emma Lanche"/>
        <s v="26 Quai St-Jacques"/>
        <s v="80 Route De La Roche"/>
        <s v="Route De La Scierie"/>
        <s v="28 Route De Geneve"/>
        <s v="210 Route De Bersat"/>
        <s v="Rue Des Mouettes"/>
        <s v="161 Avenue Des Lacs"/>
        <s v="15 Route De Frangy"/>
        <s v="101 Rue Berger"/>
        <s v="43 Rue Richelieu"/>
        <s v="7 Rue De Montmartre"/>
        <s v="77 Rue Rambuteau"/>
        <s v="205 Rue St Honore"/>
        <s v="15 Rue Du 4 Septembre"/>
        <s v="23 Bd Bonne Nouvelle"/>
        <s v="15 Rue De Clery"/>
        <s v="142 Rue Montmartre"/>
        <s v="7 Bis Bld Poissonniere"/>
        <s v="17 Boulevard Saint Martin"/>
        <s v="42 Rue De Turbigo"/>
        <s v="53 Rue De Turbigo"/>
        <s v="5 Bd Beaumarchais"/>
        <s v="23 Rue Des Lombards"/>
        <s v="34 Rue De Rivoli"/>
        <s v="115-117 Rue Saint Antoine"/>
        <s v="6 Rue De Beaubourg"/>
        <s v="12 Rue Des 2 Ponts"/>
        <s v="27 Rue Des Archives"/>
        <s v="35 Rue De Jussieu"/>
        <s v="37 Rue Lacepede"/>
        <s v="34 Rue Monge"/>
        <s v="18 Rue Soufflot"/>
        <s v="37 Rue Claude Bernard"/>
        <s v="22 Rue De L'estrapade"/>
        <s v="12 Rue Lagrange"/>
        <s v="9 Rue Legoff"/>
        <s v="23 Rue Linne"/>
        <s v="106 Rue Monge"/>
        <s v="64 Boulevard De Port Royal"/>
        <s v="43 Boulevard St Germain"/>
        <s v="22 Rue Geoffroy St Hilaire"/>
        <s v="305 Rue St Jacques"/>
        <s v="55 Boulevard Saint Michel"/>
        <s v="79 Rue De Seine"/>
        <s v="84 Rue Nd Des Champs"/>
        <s v="71 Rue De Rennes"/>
        <s v="4 Place Saint-Michel"/>
        <s v="68 Rue Du Cherche-Midi"/>
        <s v="114 Boulevard Saint-Germain"/>
        <s v="31 Rue Vaugirard"/>
        <s v="5-7 Rue De Vaugirard"/>
        <s v="42 Rue De Sevres"/>
        <s v="185 Rue De Grenelle"/>
        <s v="53/59 Rue De Grenelle"/>
        <s v="42 Avenue De La Motte Picquet"/>
        <s v="84 Rue St Dominique"/>
        <s v="54 Rue De Babylone"/>
        <s v="11-13 Rue D'estrees"/>
        <s v="43 Avenue De Saxe"/>
        <s v="84 R.De L'universite"/>
        <s v="41 Bis Bld Des Batignolles"/>
        <s v="22/24 Avenue Hoche"/>
        <s v="58 Rue De La Boetie"/>
        <s v="6 Rue De La Pepiniere"/>
        <s v="35 Rue De Ponthieu"/>
        <s v="204 Rue Du Faubourg St Honore"/>
        <s v="Cc Gare Saint Lazare Boite 62"/>
        <s v="33 Rue De Maubeuge"/>
        <s v="63 Boulevard Rochechouart"/>
        <s v="61-65 Rue Rochechouart"/>
        <s v="9 Rue Buffault"/>
        <s v="7 Rue Caumartin"/>
        <s v="12 Rue De Chateaudun"/>
        <s v="9 Rue Du Faubourg Montmartre"/>
        <s v="8 Rue Notre Dame De Lorette"/>
        <s v="58 Rue De Pigalle"/>
        <s v="62 Rue D'amsterdam"/>
        <s v="57 Rue Blanche"/>
        <s v="69 Rue De Clichy"/>
        <s v="18 Rue De Dunkerque"/>
        <s v="8 Rue Du Faubourg St Martin"/>
        <s v="12 Rue Faubourg St Denis"/>
        <s v="24 Rue De La Grange Aux Belles"/>
        <s v="63 Rue D'hauteville"/>
        <s v="152 Rue Lafayette"/>
        <s v="16-18 Rue Martel"/>
        <s v="7 Rue Lucien Sampaix"/>
        <s v="31 Rue Des Vinaigriers"/>
        <s v="39 Boulevard De La Chapelle"/>
        <s v="90 Rue Amelot Bat B2"/>
        <s v="103/105 Bd De Charonne"/>
        <s v="123 Rue De Charonne"/>
        <s v="149 Rue De Charonne"/>
        <s v="127/131rue Chem/Vert"/>
        <s v="8 Rue De La Fontaine Au Roi"/>
        <s v="142 Avenue Ledru Rollin"/>
        <s v="48 Rue De Malte"/>
        <s v="39/43 Avenue Parmentier"/>
        <s v="18 Rue Popincourt"/>
        <s v="82 Rue De La Roquette"/>
        <s v="32 Rue De Sedaine"/>
        <s v="189-191 Boulevard Voltaire"/>
        <s v="74 Boulevard Voltaire"/>
        <s v="125,Bis Av Parmentie"/>
        <s v="133 Rue De La Roquette"/>
        <s v="175 Fbg St Antoine"/>
        <s v="135 Boulevard Voltaire"/>
        <s v="39 Boulevard Voltaire"/>
        <s v="37 Rue De Lyon"/>
        <s v="34 Rue De Citeaux"/>
        <s v="29 Boulevard Diderot"/>
        <s v="47 Rue Jacques Hillairet"/>
        <s v="27 Rue De Picpus"/>
        <s v="100 Rue Du Fbg St-Antoine"/>
        <s v="220 R.Fbg St Antoine"/>
        <s v="5 Cour St Emilion Bercy/Village"/>
        <s v="36-44 Rue De Wattignies"/>
        <s v="243 Rue De Charenton"/>
        <s v="100 Boulevard Diderot"/>
        <s v="92 Bis Rue De Picpus"/>
        <s v="10-12 Rue Du Rendez-Vous"/>
        <s v="44 Rue Sibuet"/>
        <s v="Cc Italie 2"/>
        <s v="165 Rue Nationale"/>
        <s v="67 Boulevard St Marcel"/>
        <s v="174 Rue De Tolbiac"/>
        <s v="50 Rue Domremy"/>
        <s v="64 Av Des Gobelins"/>
        <s v="107 Boulevard De L'hopital"/>
        <s v="53 Avenue D'italie"/>
        <s v="166 Boulevard Massena"/>
        <s v="72 76 Rue Chateau Des Rentiers"/>
        <s v="30 Rue De Rungis"/>
        <s v="33 Rue Vergniaud"/>
        <s v="181bd Vincent Auriol"/>
        <s v="91 Boulevard Vincent Auriol"/>
        <s v="33 Rue De Bobillot"/>
        <s v="152 Avenue D'italie"/>
        <s v="56 Rue Jeanne D'arc"/>
        <s v="108 Rue Nationale"/>
        <s v="33 Rue Des Peupliers"/>
        <s v="102 Avenue Du General Leclerc"/>
        <s v="41-43 Boulevard Brune"/>
        <s v="29 Rue Delambre"/>
        <s v="69 Avenue Du General Leclerc"/>
        <s v="149/153 R/Losserand"/>
        <s v="85 Avenue Du Maine"/>
        <s v="17 Rue De Niepce"/>
        <s v="21 Rue Sarrette"/>
        <s v="13-19rue Tombe Issoire"/>
        <s v="69 Rue D'alesia"/>
        <s v="7 Rue D'alesia"/>
        <s v="47 Rue Daguerre"/>
        <s v="85 Rue Didot"/>
        <s v="6 Rue De La Sabliere"/>
        <s v="283/285 Rue Lecourbe"/>
        <s v="40 Rue De La Procession"/>
        <s v="2 Rue De Vouille"/>
        <s v="35-39 Rue Balard"/>
        <s v="81 Rue De Cambronne"/>
        <s v="19 Rue Chauvelot"/>
        <s v="27 Villa Croix Nivert"/>
        <s v="54 Rue Des Entrepreneurs"/>
        <s v="123 Av Felix Faure"/>
        <s v="137 Rue Falguiere"/>
        <s v="33 Rue De Fremicourt"/>
        <s v="97 Boulevard De Grenelle"/>
        <s v="45 Rue Lecourbe"/>
        <s v="79 Rue Des Morillons"/>
        <s v="100-102 Rue De La Croix Nivert"/>
        <s v="154 Rue St Charles"/>
        <s v="148 Rue Du Theatre"/>
        <s v="115 Rue De Vaugirard"/>
        <s v="293 Rue De Vaugirard"/>
        <s v="365 Rue De Vaugirard"/>
        <s v="21 Rue Violet"/>
        <s v="62-64 Avenue Emile Zola"/>
        <s v="122 Rue De La Convention"/>
        <s v="4 Place Du General Beuret"/>
        <s v="151 Rue De La Convention"/>
        <s v="37 39 R Des Morillon"/>
        <s v="181 Avenue Victor Hugo"/>
        <s v="1 Avenue Du General Sarrail"/>
        <s v="12 Rue Chaillot"/>
        <s v="12 Rue Duban"/>
        <s v="16 Avenue Theophile Gautier"/>
        <s v="75 Rue Lauriston"/>
        <s v="142 Rue De Malakoff"/>
        <s v="114 Rue Michel Ange"/>
        <s v="58 Avenue Mozart"/>
        <s v="6 Rue De Remusat"/>
        <s v="6 Rue Saint-Didier"/>
        <s v="71 Rue De La Tour"/>
        <s v="136 Av De Versailles"/>
        <s v="16 Rue De Boulainvilliers"/>
        <s v="77 Ter Rue Michel Ange"/>
        <s v="64 Rue Des Vignes"/>
        <s v="7 Place Francoise Dorin"/>
        <s v="3 Rue Pierre Demours"/>
        <s v="43-49 Rue Guy Moquet"/>
        <s v="107 Rue Cardinet"/>
        <s v="10 Rue Nicolas Chuquet"/>
        <s v="175 Avenue De Clichy"/>
        <s v="23 Avenue De Clichy"/>
        <s v="86 Avenue De Clichy"/>
        <s v="10 Rue Guillaume Tell"/>
        <s v="85 Rue Jouffroy D'abbans"/>
        <s v="85-89 Rue Laugier"/>
        <s v="36 Rue Des Renaudes"/>
        <s v="63 Avenue De Saint-Ouen"/>
        <s v="41-43 Rue Saint Ferdinand"/>
        <s v="39 Avenue De St Ouen"/>
        <s v="50 54 Rue Pouchet"/>
        <s v="46 Rue Des Acacias"/>
        <s v="28 Rue Des Batignolles"/>
        <s v="134 Boulevard Berthier"/>
        <s v="51bld Gouvion St Cyr"/>
        <s v="29 Rue Legendre"/>
        <s v="72 Rue De Tocqueville"/>
        <s v="68 Bd Barbes"/>
        <s v="165 Rue Marcadet"/>
        <s v="19 Boulevard Ornano"/>
        <s v="102 Avenue De St Ouen"/>
        <s v="133 Rue Damremont"/>
        <s v="4 Rue Max Dormoy"/>
        <s v="136 Rue Lamarck"/>
        <s v="29-31 Rue Ramey"/>
        <s v="75 Rue Riquet"/>
        <s v="26 Bd Marguerite Rochechouart"/>
        <s v="48 Rue D'orsel"/>
        <s v="68 Rue Poissonniers"/>
        <s v="59 Avenue Jean Jaures"/>
        <s v="7 Rue Des Ardennes"/>
        <s v="51 Rue Du General Brunet"/>
        <s v="96 Rue De Crimee"/>
        <s v="63 Rue Fessart"/>
        <s v="110 Bis Avenue De Flandre"/>
        <s v="155 Av De Flandre"/>
        <s v="44 Avenue De Flandres"/>
        <s v="28 Rue Eugene Jumin"/>
        <s v="29-33 Avenue De Laumiere"/>
        <s v="32 Avenue Laumiere"/>
        <s v="27 Rue De Meaux"/>
        <s v="1 Avenue Secretan"/>
        <s v="92 Avenue Gambetta"/>
        <s v="274 Rue Des Pyrenees"/>
        <s v="45-47 Rue D'avron"/>
        <s v="85 Rue De Bagnolet"/>
        <s v="296 Rue De Belleville"/>
        <s v="30 Boulevard De Belleville"/>
        <s v="8 Rue De Belleville"/>
        <s v="88-90 Rue Belleville"/>
        <s v="40 Rue De La Cour Des Noues"/>
        <s v="77/79 Boulevard Davout"/>
        <s v="13-15 Rue Etienne Dolet"/>
        <s v="1 Rue Haxo"/>
        <s v="61-63 Rue Haxo"/>
        <s v="38 Rue De Menilmontant"/>
        <s v="228 Rue Des Pyrenees"/>
        <s v="51 Rue Des Pyrenees"/>
        <s v="122/124 Ave Gambetta"/>
        <s v="385-387 Rue Des Pyrenees"/>
        <s v="46 Place Des Carmes"/>
        <s v="87 Boulevard Des Belges"/>
        <s v="1 Boulevard Ferdinand De Lesseps"/>
        <s v="24 Rue Grand Pont"/>
        <s v="6 Avenue Pasteur"/>
        <s v="102-106 R St Hilaire"/>
        <s v="146 Rue Saint-Julien"/>
        <s v="160 Rue Saint-Sever"/>
        <s v="70 Route De Lyons La Foret"/>
        <s v="Plce St Marc Halette"/>
        <s v="100 Rue Jeanne D'arc"/>
        <s v="35 Rue De La Republique"/>
        <s v="69-71 Avenue De Caen"/>
        <s v="8 C Avenue Jean Rondeaux"/>
        <s v="Route De Valmont"/>
        <s v="Zac De La Vatine"/>
        <s v="58h Av Mont Malades"/>
        <s v="170-172 Rt De Dieppe"/>
        <s v="Rue Aristide Briand"/>
        <s v="6-8 Rue Simone Veil"/>
        <s v="3 Bis Place Carnot"/>
        <s v="59 Rue De La Barre"/>
        <s v="22 Quai Duquesne"/>
        <s v="50 Rue Thiers"/>
        <s v="Route De L'abbaye"/>
        <s v="Rue Du Champ Des Oiseaux"/>
        <s v="2 Route De Paris"/>
        <s v="69 Route De Paris"/>
        <s v="44 Avenue De La Republique"/>
        <s v="Rue Docteur Paumelle"/>
        <s v="39 Rue Gambetta"/>
        <s v="12 Rue Leon Blum"/>
        <s v="3 Rue Edith Cavell"/>
        <s v="163 Rue De La Republique"/>
        <s v="Zi La Grande Campagne Nord"/>
        <s v="Cc Du Mesnil Roux"/>
        <s v="52 Avenue De La Liberation"/>
        <s v="Rue Charles Leborgne"/>
        <s v="3 Route De Ganzeville"/>
        <s v="83-85 Quai Berigny"/>
        <s v="2 Avenue Gustave Picard"/>
        <s v="Rue De La Resistance"/>
        <s v="Rue De Lattre De Tassigny"/>
        <s v="13 Rue Josephine Baker"/>
        <s v="Rue Du Maillon"/>
        <s v="27 Rue Des Drs Cisseville"/>
        <s v="Avenue Maximiliansau"/>
        <s v="3 Rue Des Remparts"/>
        <s v="Avenue Des Canadiens"/>
        <s v="Rue Ronnenberg"/>
        <s v="Rue Ste Gertrude"/>
        <s v="7 Rue Du Neubourg"/>
        <s v="58 Pl De La Mairie"/>
        <s v="9 Rue Albert Bellavoine"/>
        <s v="Avenue De La Hetraie"/>
        <s v="6 Rue Jean Varin"/>
        <s v="26 Rue Delalandre"/>
        <s v="35 Rue Denis Papin"/>
        <s v="75 Rue Frederic Bellanger"/>
        <s v="260 Rue Aristide Briand"/>
        <s v="30 Rue De Turenne"/>
        <s v="35 Rue De La Vallee"/>
        <s v="25 Avenue Du General Archinard"/>
        <s v="370 Rue Aristide Briand"/>
        <s v="2 Rue De Fleurus"/>
        <s v="102 Rue Anatole France"/>
        <s v="7 Rue Henry Genestal"/>
        <s v="18 Rue Du Marechal Joffre"/>
        <s v="5 Rue Jules Lecesne"/>
        <s v="156-158,Rue De Paris"/>
        <s v="1 Rue De L'artois"/>
        <s v="31 Rue Louis Blanc"/>
        <s v="152 Rue De Verdun"/>
        <s v="Avenue Du Mont Le Comte"/>
        <s v="22 Rue Augustin Normand"/>
        <s v="2 Rue Romain Rolland"/>
        <s v="150 Rue Irene Joliot Curie"/>
        <s v="14 Rue Du General Mangin"/>
        <s v="72 Rue Des Canadiens"/>
        <s v="196 Place Gaston Sanson"/>
        <s v="Avenue Emmanuel Brion"/>
        <s v="Rue Danielle Casanova"/>
        <s v="6 Rue Jehan De Grouchy"/>
        <s v="12b Rue Sadi Carnot"/>
        <s v="28 Rue De Verdun"/>
        <s v="Rue D'ablemont"/>
        <s v="Route De La Gare"/>
        <s v="4 Rue Alphonse Kaar"/>
        <s v="Rue Des Forges"/>
        <s v="Route De Touffreville"/>
        <s v="22 Rue Felix Faure"/>
        <s v="1 Chemin Du Roy"/>
        <s v="Hameau Des Hauts Champs"/>
        <s v="2 Allee Du Marche"/>
        <s v="Zac Du Clos St Martin"/>
        <s v="Cc Bay 2"/>
        <s v="Zac De La Foulee"/>
        <s v="126 Rue Jean Monnet"/>
        <s v="Zac Des Vignes"/>
        <s v="Allee Du Preambule"/>
        <s v="Boulevard Diderot"/>
        <s v="63 Rue Jean Jaures"/>
        <s v="Rue De Larchant"/>
        <s v="88 Rue De Paris"/>
        <s v="Rue Du Petit Parc"/>
        <s v="Avenue Du Marechal Gallieni"/>
        <s v="25 Rue Pasteur"/>
        <s v="32/36 Av Jean Jaures"/>
        <s v="12 Cours Des Roches"/>
        <s v="Route Nationale 7"/>
        <s v="36 Avenue Franklin Roosevelt"/>
        <s v="Route De La Liberation"/>
        <s v="54 Rue De Paris"/>
        <s v="20 Avenue Fontaine Du Berger"/>
        <s v="23 Rue De Meaux"/>
        <s v="12 Rue De La Mairie"/>
        <s v="Cc Grand Village"/>
        <s v="11 Rue De L'orvanne"/>
        <s v="5 Rue Des Pelletiers"/>
        <s v="Centre Commercial De La Jalaise"/>
        <s v="4 Place De La Republique"/>
        <s v="Carrefour De La Liberation"/>
        <s v="23 Rue De Paris"/>
        <s v="Rn4"/>
        <s v="Avenue De La Republique"/>
        <s v="Rue Albert Camus"/>
        <s v="29 Avenue Du General Leclerc"/>
        <s v="9-13 Avenue De Quincy"/>
        <s v="Za L'oree De Guignes"/>
        <s v="Rn3"/>
        <s v="49 Rue Jean Jaures"/>
        <s v="Avenue Des Pyramides"/>
        <s v="Garage Du Canal"/>
        <s v="86 Avenue De Verdun"/>
        <s v="Avenue Du Gendarme Castermant"/>
        <s v="3 Avenue Gambetta"/>
        <s v="Za Le Pre St Ancel"/>
        <s v="Rue De Vilpre"/>
        <s v="12 Rue De Nisceville"/>
        <s v="2 Rue Du General Leclerc"/>
        <s v="43 Rue Gallieni"/>
        <s v="3 Rue De L'aviateur Martel"/>
        <s v="65 Rte De La Ferme Pavillon"/>
        <s v="8 Rue Du Loing"/>
        <s v="17 Place De L'europe"/>
        <s v="Zae De L'aulnoye"/>
        <s v="12-14 Rue D'ariane"/>
        <s v="14 Rue Murger"/>
        <s v="Rue Du Perre"/>
        <s v="Cc Grand Siecle"/>
        <s v="41-43 Rue Des Etats-Generaux"/>
        <s v="12 Bis Av Du General Pershing"/>
        <s v="1 Rue Albert Sarraut"/>
        <s v="11 Rue Vauban"/>
        <s v="67 Avenue De St Cloud"/>
        <s v="Gare De Versailles Chantiers"/>
        <s v="83 Rue Du Marechal Foch"/>
        <s v="10 Bis Rue De Montreuil"/>
        <s v="6 Rue Royale"/>
        <s v="12 Rue De L'aurore"/>
        <s v="2 Rue De Sully"/>
        <s v="3 Place De La Grille"/>
        <s v="1,Rue De Penthievre"/>
        <s v="24-26 Rue De Groussay"/>
        <s v="78 Avenue Du General De Gaulle"/>
        <s v="28 Avenue De Savoie"/>
        <s v="26 Rue De Versailles"/>
        <s v="100 Rue De Versailles"/>
        <s v="Cc Domaine Grandes Terres"/>
        <s v="Rue Joel Letheule"/>
        <s v="Place Etienne Marcel"/>
        <s v="22 Place Des Causses"/>
        <s v="3 Rue Jean Goujon"/>
        <s v="Rue Gerard Philippe"/>
        <s v="5 Rue Du Lavoir"/>
        <s v="4 Boulevard De La Liberation"/>
        <s v="Route De Mantes"/>
        <s v="8 Rue Chaude"/>
        <s v="29 Rue Du Mal Foch"/>
        <s v="47 Rue Georges Haussmann"/>
        <s v="22 Avenue Du General De Gaulle"/>
        <s v="107 Av Blanche De Castille"/>
        <s v="131 Rue Du General De Gaulle"/>
        <s v="38-40 Rue Henri Husson"/>
        <s v="92 Avenue Habert De Montmort"/>
        <s v="1 Av Poincare"/>
        <s v="280 Avenue Gabriel Peri"/>
        <s v="40 Avenue Gabriel Peri"/>
        <s v="D 14"/>
        <s v="13 Allee Des Soudanes"/>
        <s v="23 Avenue De Paris"/>
        <s v="Zac Le Val Joyeux"/>
        <s v="Avenue De Touraine"/>
        <s v="76 Avenue De La Division Leclerc"/>
        <s v="Rue Des Buissons"/>
        <s v="1 Rue De La Republique"/>
        <s v="9 Rue De Paris"/>
        <s v="Avenue Robert Schuman"/>
        <s v="Rn190"/>
        <s v="Rue De La Grosse Pierre"/>
        <s v="16 Rue D'epernon"/>
        <s v="59 Grande Rue"/>
        <s v="13 Avenue Du General De Gaulle"/>
        <s v="Route De St Germain"/>
        <s v="39 Rue Feucherolles"/>
        <s v="Rn 12"/>
        <s v="75 Place De L'eglise"/>
        <s v="10 Place De La Liberte"/>
        <s v="27 Rue Maurice Berteaux"/>
        <s v="1 Rue De L'ile De France"/>
        <s v="12p De Maire Fouche"/>
        <s v="47 Rue Division Leclerc"/>
        <s v="Rue Les Voies Vaches"/>
        <s v="5 Place De L'europe"/>
        <s v="Rue Aux Fleurs  Cd 36"/>
        <s v="6 Avenue De La Gare"/>
        <s v="Cc Des 7 Mares"/>
        <s v="Avenue De La Villedieu"/>
        <s v="Boulevard De L'atlantique"/>
        <s v="80 Avenue St Jean D'angely"/>
        <s v="10 Rue Victor Hugo"/>
        <s v="26 Rue Camille Jouffrault"/>
        <s v="245 Boulevard Des Tilleuls"/>
        <s v="2 Rue De La Taillee"/>
        <s v="Ld Piece Ronde Allee Communaute"/>
        <s v="32 Rue Du Champ De Foire"/>
        <s v="27 Boulevard De L'europe"/>
        <s v="Place Des Marronniers"/>
        <s v="30 Place De L'hotel De Ville"/>
        <s v="59 Route De St Maixent"/>
        <s v="16 Route Nationale (Rn25)"/>
        <s v="Place Du Beffroi"/>
        <s v="6 Rue St Fuscien"/>
        <s v="50 Av V Gd D'estaing"/>
        <s v="43 Place Rene Goblet"/>
        <s v="20 Place De L'hotel De Ville"/>
        <s v="147 Chaussee St Pierre"/>
        <s v="316 Boulevard Saint Quentin"/>
        <s v="17-19 Rue Van Marcke"/>
        <s v="13 Rue Des Vergeaux"/>
        <s v="67 Rue Jules Barni"/>
        <s v="38 Rue De Beauvais"/>
        <s v="57-59 Rue Des Jacobins"/>
        <s v="184 Rue Jean Moulin"/>
        <s v="4 Rue De Paris"/>
        <s v="15 Rue C Defontaine"/>
        <s v="214 Rue Jules Barni"/>
        <s v="77 Chaussee J Ferry"/>
        <s v="1 Route D'amiens"/>
        <s v="Rue Des Cordeliers"/>
        <s v="2-4 Chaussee Du Bois"/>
        <s v="Zi Route De Thenne"/>
        <s v="Rue Des Moulins"/>
        <s v="821 Av De La Plage"/>
        <s v="Rue Des Pommiers"/>
        <s v="38 Route De Rue"/>
        <s v="Rue Henri Dunant"/>
        <s v="10 Place Du General Leclerc"/>
        <s v="2 Rue Saint Sauveur"/>
        <s v="Route De Pinchefalise"/>
        <s v="Rte Templeux/Guerard"/>
        <s v="Route Departementale 113"/>
        <s v="Route Departementale 901"/>
        <s v="Rue Nouvelle"/>
        <s v="4-6 Place Emile Leturcq"/>
        <s v="Route Chaussee Tirancourt"/>
        <s v="34 Rue Roger Salengro"/>
        <s v="3 Rue Du Castel"/>
        <s v="Rue De Chauny"/>
        <s v="184 Rue Du Marechal Foch"/>
        <s v="26 Avenue De La Liberation"/>
        <s v="Avenue Du General Leclerc"/>
        <s v="1 Chemin Du Marais"/>
        <s v="Rue Du 8 Mai 1945"/>
        <s v="2a Rue Joliot Curie"/>
        <s v="1 Rue St Pierre"/>
        <s v="1 Rue De La Mairie"/>
        <s v="2 Rue Francisco Goya"/>
        <s v="14 Place Laperouse"/>
        <s v="3 Rue Des Trois Buissons"/>
        <s v="106-108 Av Ch De Gaulle"/>
        <s v="12 Place Du Maquis"/>
        <s v="3 Rue Camille Rabaud"/>
        <s v="20 Bld Marechal Foch"/>
        <s v="Zone Vialette"/>
        <s v="8 Avenue Alphonse Pacifique"/>
        <s v="13 Place De La Bouteillerie"/>
        <s v="7 Place Gambetta"/>
        <s v="Rue Du Theron"/>
        <s v="Rue Henri Antoine"/>
        <s v="Lieu Dit Ginestous"/>
        <s v="3 Boulevard Gambetta"/>
        <s v="13-15 Rue Jean Jaures"/>
        <s v="4 Rue Saint Louis"/>
        <s v="Cc Terres Noires"/>
        <s v="3 Allee Jean Jaures"/>
        <s v="4 Bd Gambetta"/>
        <s v="La Naure"/>
        <s v="Lieudit La Plaine St Martin"/>
        <s v="21 Place St Michel"/>
        <s v="Lieudit La Cayrie"/>
        <s v="1155 Avenue De L'europe"/>
        <s v="14 Rue Leon Cladel"/>
        <s v="3 Place Lalaque"/>
        <s v="8 Rue Jean Monnet"/>
        <s v="200 Boulevard Vincent Auriol"/>
        <s v="Chemin De Rapin"/>
        <s v="383 Rue Du Rival Bas"/>
        <s v="115 Chemin Fontales"/>
        <s v="Cote De La Rodaneze"/>
        <s v="Le Moulin"/>
        <s v="Route Castelmayran"/>
        <s v="496 Rte De Montauban"/>
        <s v="2 Chemin Des Rouges"/>
        <s v="7 Place De La Republ"/>
        <s v="788 Route D'albi"/>
        <s v="8 Rue Du Marche"/>
        <s v="515c Av De Toulouse"/>
        <s v="10 Boulevard Lagal"/>
        <s v="Rue Du Murier"/>
        <s v="888 Avenue Des Moulins"/>
        <s v="Avenue Leon Bourgeois"/>
        <s v="460 Boulevard Bazeilles"/>
        <s v="290 Avenue Jean Jaures"/>
        <s v="176 Boulevard Marechal Leclerc"/>
        <s v="228/238 Rue Henri Vienne"/>
        <s v="59 Rue Lamalgue"/>
        <s v="164 Route Du Plan De La Tour"/>
        <s v="18 Place Jean Mermoz"/>
        <s v="683 Av De Lattre De Tassigny"/>
        <s v="355 Route Des Sablettes"/>
        <s v="Avenue De La Mer"/>
        <s v="Avenue Des Palmiers"/>
        <s v="550 Avenue Du Marechal Juin"/>
        <s v="Quartier De La Garduere"/>
        <s v="10 Rue Des Ecoles"/>
        <s v="Avenue De L'universite"/>
        <s v="55 Chemin De La Bouyere"/>
        <s v="3256 Route Nationale 8"/>
        <s v="459 Avenue Du General Pruneau"/>
        <s v="709 Avenue Du 15e Corps"/>
        <s v="75 Avenue Du 15e Corps D'armee"/>
        <s v="95 Rue Clovis Hugues"/>
        <s v="159 Bd Du Levant"/>
        <s v="Zi Le Patrimoine"/>
        <s v="10 Place Victor Hugo"/>
        <s v="19 Rue Victor Hugo"/>
        <s v="Zi St Hermentaire"/>
        <s v="Lieu Dit Font Mourier"/>
        <s v="Rn 8"/>
        <s v="Lieu Dit Les Aubregades"/>
        <s v="6 Rue Georges Simenon"/>
        <s v="4 Rue Du Soldat Belon"/>
        <s v="1 Avenue S. Liegeard"/>
        <s v="1171 Route De Toulon"/>
        <s v="Plan De La Grande Vigne"/>
        <s v="25 Montee De Ferrages"/>
        <s v="Rn 7"/>
        <s v="Quartier St Roch"/>
        <s v="289 Boulevard De Liberation"/>
        <s v="Impasse Des Figuiers"/>
        <s v="Les Adrechs"/>
        <s v="1 Rue Du Lavoir Neuf"/>
        <s v="985 Route De St Paul"/>
        <s v="632 Avenue De Provence"/>
        <s v="234 Route Dept 7"/>
        <s v="Rd 1555"/>
        <s v="Lieu Dit La Fege"/>
        <s v="561 Route De Trets"/>
        <s v="Lieu-Dit La Baou"/>
        <s v="Cc Babylone"/>
        <s v="14 Avenue Des Martyrs"/>
        <s v="390 Rue Jean Marie Tjibaou"/>
        <s v="162 Av. Pierre Semard"/>
        <s v="19 Rue Florence"/>
        <s v="10-12 Rue Du Portail Matheron"/>
        <s v="14 Place Crillon"/>
        <s v="18-20 Rue Des Lices"/>
        <s v="Zac Du Coudoulet"/>
        <s v="5 Rue De Stassart"/>
        <s v="360 Rue Leonard De Vinci"/>
        <s v="84 Rue De La Republique"/>
        <s v="Avenue Pierre De Coubertin"/>
        <s v="71 Cours Victor Hugo"/>
        <s v="50 Avenue De Robion"/>
        <s v="515 Route De Carpentras"/>
        <s v="169 Rte De Carpentras"/>
        <s v="5-7 Boulevard Victor Hugo"/>
        <s v="Chemin De La Garenne"/>
        <s v="Gourd Du Bidon - Rn7"/>
        <s v="55 Place Du Felibrige"/>
        <s v="3 Faubourg Saint-Sebastien"/>
        <s v="Route D'orange"/>
        <s v="26 Quartier Des Brescades"/>
        <s v="5 Rue Des Platanes"/>
        <s v="81 Rue Serpentine"/>
        <s v="99 Bd Castelnau"/>
        <s v="Rue De La Petite Garliere"/>
        <s v="87 Avenue Aristide Briand"/>
        <s v="7quai D/Franqueville"/>
        <s v="35 Rue Nicot"/>
        <s v="11 Place De La Marelle"/>
        <s v="Rond Point Vendee"/>
        <s v="17 Rue Georges Clemenceau"/>
        <s v="197 Avenue General De Gaulle"/>
        <s v="1 Rue Des Martyrs"/>
        <s v="14 Rue Carnot"/>
        <s v="5 Place Ledesma"/>
        <s v="41 Rue Des Freres Payraudeau"/>
        <s v="3 Rue Des Tamaris"/>
        <s v="7 Avenue Du Moulin"/>
        <s v="Zone Artisanale"/>
        <s v="6 Rue De L'abbaye"/>
        <s v="7 Place Verdon"/>
        <s v="8-10 Rue De L'ermitage"/>
        <s v="22 Rue Carnot"/>
        <s v="11 Place Charles De Gaulle"/>
        <s v="18 Rue Des Cordeliers"/>
        <s v="72 Avenue De La Liberation"/>
        <s v="1 Rue De La Maison Coupee"/>
        <s v="193 Rue Du Faubourg Du Pont Neuf"/>
        <s v="20 Place Dupleix"/>
        <s v="Route Des 3 Moutiers"/>
        <s v="298 Avenue De La Liberte"/>
        <s v="Cc Varenne Du Moulin A Vent"/>
        <s v="65 Place Du Marche"/>
        <s v="15 Rue Marie Curie Za St Campin"/>
        <s v="Zae De Beaubaton"/>
        <s v="Lieudit La Croix Cadet"/>
        <s v="Grand Rue"/>
        <s v="Route De Poitiers"/>
        <s v="Rue Jean Louis Paguenaud"/>
        <s v="Zac Du Roussillon"/>
        <s v="3 Place Des Bancs"/>
        <s v="36 Avenue Baudin"/>
        <s v="45 Rue De La Conque"/>
        <s v="5 Boulevard De Fleurus"/>
        <s v="7 Cours Gay Lussac"/>
        <s v="23 Rue De La Mauvendiere"/>
        <s v="66 Rue Francois Perrin"/>
        <s v="2 Rue Du Cdt E Pinte"/>
        <s v="80 Rue Francois Chenieux"/>
        <s v="Place De La Briance"/>
        <s v="22 Rue Du Commerce"/>
        <s v="Route Nationale 20"/>
        <s v="1 Place De Beaubreuil"/>
        <s v="Route Du Dorat"/>
        <s v="8 Av Jean Moulin"/>
        <s v="87 Rue Jean Monet"/>
        <s v="Vieux Saint Maurice"/>
        <s v="33 Rue Du Saut Du Cerf"/>
        <s v="4 Rue Francois Georgin"/>
        <s v="183 Rue E. Charlier"/>
        <s v="4 Place Des Deportes"/>
        <s v="26 Rte De Bussang"/>
        <s v="14 Rue Du General Ingold"/>
        <s v="2 Za Cheri Buisson"/>
        <s v="30 Rue De L'hotel De Ville"/>
        <s v="23 Ruelle Du Pre Paradis"/>
        <s v="1 Rue De Lorraine"/>
        <s v="Rue Lieutenant Gaufre De Fol"/>
        <s v="97 Avenue St Georges"/>
        <s v="13 Rue Du 24 Aout"/>
        <s v="Route De Maillot"/>
        <s v="8 Route De Voulx"/>
        <s v="9 Rue Voltaire"/>
        <s v="Avenue E-P Chauvot De Beauchene"/>
        <s v="82 Rue Champbertrand"/>
        <s v="Rue Du Chateau"/>
        <s v="13avenue De Chablis"/>
        <s v="37r De La Republique"/>
        <s v="3 Rue De La Porte Peinte"/>
        <s v="53 Av De Paris"/>
        <s v="9 Avenue Charles Bohn"/>
        <s v="11 Faubourg Des Ancetres"/>
        <s v="65 Rue Du Faubourg De France"/>
        <s v="15 Rte De Montbeliard"/>
        <s v="17-21 Bd Chp Elysees"/>
        <s v="Cc Zac Des 3 Parts"/>
        <s v="Route De Villoison"/>
        <s v="12 Rue Du Pere Legris"/>
        <s v="8 Rue Henri Barbusse"/>
        <s v="4 Rue Du Dr Morere"/>
        <s v="Route De Saclay"/>
        <s v="Avenue Bonneveaux"/>
        <s v="1 Rue Du Pont Neuf"/>
        <s v="Av Henri Barbusse"/>
        <s v="Rue Chevry"/>
        <s v="180 Route Nationale 7"/>
        <s v="4 Rue V. Conrard"/>
        <s v="101 Avenue Du 18 Avril"/>
        <s v="Avenue De L Europe"/>
        <s v="2 Place De France"/>
        <s v="Place Du Grand Ouest"/>
        <s v="93 Avenue De Paris"/>
        <s v="2 Rue Du Docteur Oge"/>
        <s v="1 Chemin De La Vallee"/>
        <s v="Avenue De La Grange"/>
        <s v="Rd 257"/>
        <s v="142 Grande Rue"/>
        <s v="Boulevard Du Marechal Juin"/>
        <s v="1 Rue Des Petits Ruisseaux"/>
        <s v="Rue De La Passerelle"/>
        <s v="Avenue Blaise Pascal"/>
        <s v="20 R. Pierre Lescaut"/>
        <s v="Rond Point Des Coudray"/>
        <s v="5 Boulevard Charles Nelaton"/>
        <s v="Rn 152 Route D'arpajon"/>
        <s v="Zi Bois Du Chenet"/>
        <s v="7 Bis Avenue De Dourdan"/>
        <s v="26 Rue Eugene Millet"/>
        <s v="Rue Jeanne Pinet"/>
        <s v="5 Rue De La Croix St Jacques"/>
        <s v="Route De St Cheron"/>
        <s v="139 Route De Corbeil"/>
        <s v="140 Route De Longpont"/>
        <s v="3 Bd Charles De Gaulle"/>
        <s v="Centre Com.Val D'yerres 2"/>
        <s v="Cc Les Terrasses"/>
        <s v="Rd 35"/>
        <s v="74 Avenue Pablo Picasso"/>
        <s v="15-17 Bd General Leclerc"/>
        <s v="12 Rue Maurice Thorez"/>
        <s v="10 Rue Auguste Mounie"/>
        <s v="67 Avenue Du General Leclerc"/>
        <s v="264 Boulevard Jean Jaures"/>
        <s v="103av.Pierre Grenier"/>
        <s v="3 Bis Boulevard Jean Jaures"/>
        <s v="27 Boulevard Jean Jaures"/>
        <s v="106-108 Rue Du Point Du Jour"/>
        <s v="135route De La Reine"/>
        <s v="86 Route De La Reine"/>
        <s v="58 Avenue E. Vaillant"/>
        <s v="36 Rue De La Belle Feuille"/>
        <s v="159 Rue De Silly"/>
        <s v="47 Rue Yves Kermen"/>
        <s v="892 Rue Yves Kermen"/>
        <s v="80 Rue Du Chateau"/>
        <s v="48 Bis Avenue Victor Hugo."/>
        <s v="41 Rue De Villeneuve"/>
        <s v="57 Rue De Neuilly"/>
        <s v="5 Bis Rue Madame De Sanzillon"/>
        <s v="58 Avenue Aristide Briand"/>
        <s v="5 Avenue Victor Cresson"/>
        <s v="14 Rue Voltaire"/>
        <s v="2 Avenue De La Republique"/>
        <s v="9/11 Rue Ernest Renan"/>
        <s v="310 Avenue Du General De Gaulle"/>
        <s v="6 Rue De Bievres"/>
        <s v="4 Allee Jules Ferry"/>
        <s v="103 Rue De Verdun"/>
        <s v="35 Avenue Edouard Vaillant"/>
        <s v="71 Bis Rue Des Bas Rogers"/>
        <s v="Cc Du Plateau"/>
        <s v="16 Rue Raymond Marcheron"/>
        <s v="1 Avenue De La Republique"/>
        <s v="1 Place Stalingrad"/>
        <s v="59 Avenue Du Roule"/>
        <s v="8 Place Bagatelle"/>
        <s v="27 Rue Du Chateau"/>
        <s v="11 Rue Deloison"/>
        <s v="7 Bis Rue Soyer"/>
        <s v="100 Boulevard De La Republique"/>
        <s v="35 Boulevard De La Republique"/>
        <s v="21 Rue Louis Calmel"/>
        <s v="29 Bd De Stalingrad"/>
        <s v="54 Bd De La Republique"/>
        <s v="4plce Du Gal Leclerc"/>
        <s v="91 Rue De Boucicaut"/>
        <s v="11 Rue Des Bourguignons"/>
        <s v="71 Rue Des Bourguignons"/>
        <s v="31 Av De La Division Leclerc"/>
        <s v="1 Allee Des Aulnes"/>
        <s v="42 Cours Du Commerce"/>
        <s v="299 Av De La Division Leclerc"/>
        <s v="10 Rue H. Barbusse"/>
        <s v="26 Rue Greffulhe"/>
        <s v="17 Rue Louise Michel"/>
        <s v="22-24 Rue De Villiers"/>
        <s v="1 Rue Bara"/>
        <s v="84 Rue Paul Vaillant Couturier"/>
        <s v="79 Rue Victor Hugo"/>
        <s v="47 Avenue De L'europe"/>
        <s v="38 Rue Gabriel Peri"/>
        <s v="165 Avenue De Paris"/>
        <s v="53 Bd De Vanves"/>
        <s v="40 Rue De Fontenay"/>
        <s v="50-56 Boulevard Marechal Joffre"/>
        <s v="3 Grande Place"/>
        <s v="76/78av Ch.De Gaulle"/>
        <s v="Cc Joli Mai"/>
        <s v="63 Rue De Suresnes"/>
        <s v="2 Bd Gallieni"/>
        <s v="213 Boulevard Gallieni"/>
        <s v="Cc Charras"/>
        <s v="5 Bd Georges Clemenceau"/>
        <s v="28 Avenue Marceau"/>
        <s v="1 Rue De Colombes"/>
        <s v="82 Quai Joffre"/>
        <s v="46-48 Rue De Sevres"/>
        <s v="59 Rue Des Bons Raisins"/>
        <s v="68 Rue D'estienne D'orves"/>
        <s v="63 Avenue Du 18 Juin 1940"/>
        <s v="153 Route De L'empereur"/>
        <s v="12 Place Jean Jaures"/>
        <s v="15 Place De L'eglise"/>
        <s v="7 Rue De La Paix"/>
        <s v="Cc Les 4 Routes"/>
        <s v="112 Avenue D'argenteuil"/>
        <s v="63 Grande Rue Charles De Gaulle"/>
        <s v="25/27 Avenue De L'europe"/>
        <s v="3-5 Place Du General Leclerc"/>
        <s v="13-15 R. Saint Denis"/>
        <s v="135 Avenue Jean Jaures"/>
        <s v="La Defense Cnit-2"/>
        <s v="13 Rue Paul Lafargue"/>
        <s v="42 Quai Dion Bouton"/>
        <s v="5 Rue Aretha Franklin"/>
        <s v="235 Rue Etienne Marcel"/>
        <s v="5 Rue Franklin"/>
        <s v="63 Rue De Paris"/>
        <s v="2 Ter Rue Jean Jaures"/>
        <s v="25-27 Av Henri Barbusse"/>
        <s v="Clos Du Mont D'est"/>
        <s v="2 A 20 Allee De L Est"/>
        <s v="70 Boulevard Marx Dormoy"/>
        <s v="46bd De Chanzy,"/>
        <s v="12 Av Gal Nordling"/>
        <s v="Place De Caquet"/>
        <s v="80 Boulevard Maxime Gorki"/>
        <s v="4 Rue Montel"/>
        <s v="Route Des Petits Ponts"/>
        <s v="Cc Vert Galant"/>
        <s v="Zac Canal Porte D'aubervilliers"/>
        <s v="57 Av Jean Jaures"/>
        <s v="5-15 Avenue Faidherbe"/>
        <s v="4 Rue Gabriel Peri"/>
        <s v="Avenue Georges Pompidou"/>
        <s v="Place Louise Labe"/>
        <s v="8 Rond Point Mont Fermeil"/>
        <s v="39 Avenue De La Resistance"/>
        <s v="76 Blvd Victor Hugo"/>
        <s v="14 Bis Rue Des Bateliers"/>
        <s v="106 Rue Du Docteur Bauer"/>
        <s v="3 Avenue Du Marechal Joffre"/>
        <s v="200 Avenue Jean Lolive"/>
        <s v="13 Rue Averoes"/>
        <s v="Rn 370   Cc Parinor"/>
        <s v="6 Route De Bondy"/>
        <s v="19/21 Rue J.Duclos"/>
        <s v="22 Avenue Anatole France"/>
        <s v="60 Rue De Stenay"/>
        <s v="16 Av Paul Vaillant Couturier"/>
        <s v="77,R.Auguste Blanqui"/>
        <s v="103-107 Rue Cheret"/>
        <s v="117 Rue Du General Leclerc"/>
        <s v="37 Av. Mal De Lattre De Tassigny"/>
        <s v="57-59 Rue Delerue"/>
        <s v="7 Rue Chevalier"/>
        <s v="3 Avenue De La Republique"/>
        <s v="57 Rue De Creteil"/>
        <s v="75 Av Aristide Briand"/>
        <s v="22 Rue E Raspail"/>
        <s v="1 Place Moreau David"/>
        <s v="7 Rue Notre Dame"/>
        <s v="2 Grande Rue Du Gal De Gaulle"/>
        <s v="194 Rue Paul Vaillant Couturier"/>
        <s v="101-103 Av. De Paris"/>
        <s v="10-12 Avenue Ledru Rollin"/>
        <s v="10 Rue Westermeyer"/>
        <s v="22 Promenee Marat"/>
        <s v="26 Rue Michelet"/>
        <s v="43 Avenue De L'industrie"/>
        <s v="93 Avenue Du Bac"/>
        <s v="15-17 Avenue Louis Georgeon"/>
        <s v="9 Avenue De La Division Leclerc"/>
        <s v="97 Avenue Du General De Gaulle"/>
        <s v="38 Boulevard Pasteur"/>
        <s v="1 Place J Spire-Lemaitre"/>
        <s v="134 Rue De Fontenay"/>
        <s v="143 Rue De Fontenay"/>
        <s v="31 Rue Massue"/>
        <s v="Aerogare Sud Hall International"/>
        <s v="Aeroport De Paris Terminal 1"/>
        <s v="Orly 3 Niveau 0"/>
        <s v="Cc Belle Epine 170"/>
        <s v="31 Rue Paul Cezanne"/>
        <s v="37 Avenue Gallieni"/>
        <s v="6 Rue Louis Lenoir"/>
        <s v="232 Bld Pasteur"/>
        <s v="9 Av Dr Emile Roux"/>
        <s v="5 Allee P Lamouroux"/>
        <s v="145 Avenue P.V Couturier"/>
        <s v="43-45 Avenue P.V Couturier"/>
        <s v="7 Rue Paul Verlaine"/>
        <s v="46 Av Mal De Lattre Tassigny"/>
        <s v="13 Rue Des Marchands"/>
        <s v="51 Rue Lieutenant Dagorno"/>
        <s v="10 Avenue Foreau"/>
        <s v="44 Rue De La Sablonniere"/>
        <s v="85 Route De Provins"/>
        <s v="4/6 Place Lenine"/>
        <s v="2 Place Rodin"/>
        <s v="2 Rte Brie Comte Rob"/>
        <s v="39 Av General Leclerc"/>
        <s v="67-81 Avenue De Stalingrad"/>
        <s v="Boulevard De L Authil"/>
        <s v="Rond Point Des Chenes"/>
        <s v="50 Av. Marechal Foch"/>
        <s v="3 Rue Horionne"/>
        <s v="Av Du Pdt G. Pompidou"/>
        <s v="135 Rue Louis De Savoie"/>
        <s v="37.41 Rue Stalingrad"/>
        <s v="Bd De La Muette"/>
        <s v="180 Rue D'herblay"/>
        <s v="215 Rue De Paris"/>
        <s v="67 Rue Chazotte"/>
        <s v="8 Place De La Nation"/>
        <s v="1 Cote Des Auges"/>
        <s v="1 Avenue Jacques Anquetil"/>
        <s v="32 Rue Berthie Albrecht"/>
        <s v="135 Rue De Conflans"/>
        <s v="59bis Av Kellerman"/>
        <s v="Le Clos Pontcel"/>
        <s v="Route De  Royaumont"/>
        <s v="Versant De L'hautil"/>
        <s v="Zac Du Pont Des Rayons"/>
        <s v="47 Rue Du General Leclerc"/>
        <s v="50 Avenue Robert Schumann"/>
        <s v="66 Boulevard Bordier"/>
        <s v="Route De Rouen"/>
        <s v="1bis Rue Du General De Gaulle"/>
        <s v="8 Bis Rue Francois Mauriac"/>
        <s v="6 Place Max Ernst"/>
        <s v="Boulevard Gambetta"/>
        <s v="Rue Neuve"/>
        <s v="13 Rue Roger Salengro"/>
        <s v="3 Place Du Pays De France"/>
        <s v="12 Mail Martin Luther King"/>
        <s v="77 Rue E. Vaillant"/>
        <s v="16 Rue Du Depart"/>
        <s v="27 Avenue Albert 2"/>
        <s v="17 Boulevard Albert 1er"/>
        <s v="1 Avenue Des Genets"/>
        <m/>
      </sharedItems>
    </cacheField>
    <cacheField name="Latitude" numFmtId="1">
      <sharedItems containsBlank="1">
        <s v="46.200113"/>
        <s v="46.21769"/>
        <s v="46.20472"/>
        <s v="46.2030562"/>
        <s v="46.201991"/>
        <s v="46.2080645"/>
        <s v="46.24899"/>
        <s v="45.978277"/>
        <s v="45.90151"/>
        <s v="46.32597"/>
        <s v="46.294272"/>
        <s v="46.4327438"/>
        <s v="46.123867"/>
        <s v="46.10594"/>
        <s v="46.254434"/>
        <s v="46.257966"/>
        <s v="46.3424362"/>
        <s v="45.759856"/>
        <s v="46.3344465"/>
        <s v="46.287945"/>
        <s v="45.846314"/>
        <s v="45.92813"/>
        <s v="46.121665"/>
        <s v="46.172702"/>
        <s v="45.984331"/>
        <s v="45.961445"/>
        <s v="45.872401"/>
        <s v="46.217209"/>
        <s v="45.933756"/>
        <s v="46.241462"/>
        <s v="45.82829"/>
        <s v="45.900419"/>
        <s v="46.182197"/>
        <s v="49.548489"/>
        <s v="49.56978"/>
        <s v="49.866781"/>
        <s v="49.846451"/>
        <s v="49.8526555"/>
        <s v="49.987027"/>
        <s v="49.901049"/>
        <s v="49.83516"/>
        <s v="49.571612"/>
        <s v="50.01203"/>
        <s v="49.43468"/>
        <s v="49.37017029"/>
        <s v="49.380741"/>
        <s v="49.38232"/>
        <s v="49.3651868"/>
        <s v="49.3396362"/>
        <s v="49.954981"/>
        <s v="49.74387"/>
        <s v="49.97297"/>
        <s v="49.69242"/>
        <s v="49.59785"/>
        <s v="49.519502"/>
        <s v="49.613988"/>
        <s v="49.499355"/>
        <s v="49.687896"/>
        <s v="49.60994"/>
        <s v="49.4060786"/>
        <s v="49.523662"/>
        <s v="49.840017"/>
        <s v="49.0403"/>
        <s v="49.04472"/>
        <s v="49.97654"/>
        <s v="49.19224"/>
        <s v="49.7355991"/>
        <s v="49.92312"/>
        <s v="49.82931"/>
        <s v="49.25539"/>
        <s v="49.6619389"/>
        <s v="49.9193958"/>
        <s v="49.46432"/>
        <s v="49.400722"/>
        <s v="46.539603"/>
        <s v="46.346462"/>
        <s v="46.338173"/>
        <s v="46.256122"/>
        <s v="46.316901"/>
        <s v="46.5835714"/>
        <s v="46.53309"/>
        <s v="46.14247957"/>
        <s v="46.054262"/>
        <s v="46.136611"/>
        <s v="46.143608"/>
        <s v="46.6149568"/>
        <s v="46.32052"/>
        <s v="46.551886"/>
        <s v="46.47411"/>
        <s v="46.31138"/>
        <s v="46.29397"/>
        <s v="46.3563006"/>
        <s v="46.08599"/>
        <s v="44.077122"/>
        <s v="44.0937106"/>
        <s v="43.7862413"/>
        <s v="44.24136"/>
        <s v="43.960744"/>
        <s v="44.384809"/>
        <s v="43.932202"/>
        <s v="43.912566"/>
        <s v="44.556595"/>
        <s v="44.881284"/>
        <s v="44.89597"/>
        <s v="44.792197"/>
        <s v="44.7492392"/>
        <s v="44.4934821"/>
        <s v="44.6771389"/>
        <s v="44.846265"/>
        <s v="44.925728"/>
        <s v="44.543395"/>
        <s v="44.674949"/>
        <s v="44.66078"/>
        <s v="44.62239"/>
        <s v="43.69463"/>
        <s v="43.705282"/>
        <s v="43.7147146"/>
        <s v="43.669515"/>
        <s v="43.699765"/>
        <s v="43.702358"/>
        <s v="43.6922201"/>
        <s v="43.70909"/>
        <s v="43.6989375"/>
        <s v="43.704659"/>
        <s v="43.706245"/>
        <s v="43.7033"/>
        <s v="43.696058"/>
        <s v="43.70399"/>
        <s v="43.7109486"/>
        <s v="43.702568"/>
        <s v="43.7025769"/>
        <s v="43.7084254"/>
        <s v="43.711269"/>
        <s v="43.722811"/>
        <s v="43.71782"/>
        <s v="43.719179"/>
        <s v="43.655378"/>
        <s v="43.725562"/>
        <s v="43.551019"/>
        <s v="43.549725"/>
        <s v="43.7198976"/>
        <s v="43.557432"/>
        <s v="43.570005"/>
        <s v="43.753155"/>
        <s v="43.7583855"/>
        <s v="43.728973"/>
        <s v="43.678584"/>
        <s v="43.687523"/>
        <s v="43.686491"/>
        <s v="43.5523475"/>
        <s v="43.553478"/>
        <s v="43.579163"/>
        <s v="43.7428596"/>
        <s v="43.738565"/>
        <s v="43.6052"/>
        <s v="43.580659"/>
        <s v="43.956699"/>
        <s v="43.641516"/>
        <s v="43.706715"/>
        <s v="43.68801"/>
        <s v="43.704229"/>
        <s v="43.7025255"/>
        <s v="43.701616"/>
        <s v="43.6989911"/>
        <s v="43.7112545"/>
        <s v="43.699601"/>
        <s v="43.55289"/>
        <s v="43.553617"/>
        <s v="43.54638"/>
        <s v="43.5589524"/>
        <s v="43.563129"/>
        <s v="43.999388"/>
        <s v="43.772711"/>
        <s v="43.774774"/>
        <s v="43.777557"/>
        <s v="43.7739316"/>
        <s v="43.634144"/>
        <s v="43.650189"/>
        <s v="43.942938"/>
        <s v="43.645793"/>
        <s v="43.591376"/>
        <s v="43.608442"/>
        <s v="43.580972"/>
        <s v="43.5979527"/>
        <s v="43.604479"/>
        <s v="43.582976"/>
        <s v="43.581036"/>
        <s v="43.584108"/>
        <s v="43.717801"/>
        <s v="43.667828"/>
        <s v="43.6828286"/>
        <s v="43.74184"/>
        <s v="43.6576279"/>
        <s v="44.542361"/>
        <s v="44.407213"/>
        <s v="44.80789"/>
        <s v="44.606196"/>
        <s v="44.474553"/>
        <m/>
        <s v="44.480522"/>
        <s v="45.053978"/>
        <s v="45.00952"/>
        <s v="44.603524"/>
        <s v="45.25855"/>
        <s v="44.9254533"/>
        <s v="44.847991"/>
        <s v="49.73837"/>
        <s v="49.73387478"/>
        <s v="49.772767"/>
        <s v="49.7616108"/>
        <s v="49.623472"/>
        <s v="49.47897"/>
        <s v="49.797548"/>
        <s v="49.8427509"/>
        <s v="49.69842"/>
        <s v="49.990343"/>
        <s v="49.4665809"/>
        <s v="49.70079"/>
        <s v="49.604527"/>
        <s v="49.927794"/>
        <s v="49.3445426"/>
        <s v="49.521243"/>
        <s v="49.508536"/>
        <s v="49.50548"/>
        <s v="49.73406"/>
        <s v="49.698503"/>
        <s v="49.5318294"/>
        <s v="49.9029998"/>
        <s v="49.513841"/>
        <s v="49.403542"/>
        <s v="49.7011232"/>
        <s v="50.135558"/>
        <s v="49.82299"/>
        <s v="49.88497"/>
        <s v="42.964537"/>
        <s v="42.975743"/>
        <s v="43.1027652"/>
        <s v="43.1156753"/>
        <s v="42.7392136"/>
        <s v="43.045673"/>
        <s v="43.174638"/>
        <s v="42.973082"/>
        <s v="42.98162"/>
        <s v="43.282121"/>
        <s v="43.012073"/>
        <s v="43.250484"/>
        <s v="42.92869"/>
        <s v="42.906024"/>
        <s v="42.932212"/>
        <s v="43.1068332"/>
        <s v="43.089169"/>
        <s v="43.236695"/>
        <s v="42.9223008"/>
        <s v="48.288319"/>
        <s v="48.28046"/>
        <s v="48.298232"/>
        <s v="48.29572"/>
        <s v="48.298949"/>
        <s v="48.29115"/>
        <s v="48.2943295"/>
        <s v="48.307683351272694"/>
        <s v="48.51048"/>
        <s v="48.51726"/>
        <s v="48.283371"/>
        <s v="48.22524"/>
        <s v="48.232875"/>
        <s v="47.9748789"/>
        <s v="48.178563"/>
        <s v="48.2544916"/>
        <s v="48.293515"/>
        <s v="48.193355"/>
        <s v="48.491918"/>
        <s v="48.306747"/>
        <s v="48.532834"/>
        <s v="48.236173"/>
        <s v="43.23723"/>
        <s v="43.2130557"/>
        <s v="43.210796"/>
        <s v="43.216346"/>
        <s v="43.190245"/>
        <s v="43.178748"/>
        <s v="43.1829245"/>
        <s v="43.18486"/>
        <s v="43.1923892"/>
        <s v="43.156522"/>
        <s v="43.026932"/>
        <s v="43.028951"/>
        <s v="43.247468"/>
        <s v="43.29152"/>
        <s v="42.942919"/>
        <s v="43.19418"/>
        <s v="43.2005688"/>
        <s v="43.203301"/>
        <s v="43.0230931"/>
        <s v="42.983218"/>
        <s v="43.185041"/>
        <s v="43.053146015411784"/>
        <s v="43.362557"/>
        <s v="42.906808"/>
        <s v="43.1101"/>
        <s v="42.893398"/>
        <s v="43.228509"/>
        <s v="43.252445"/>
        <s v="44.350103"/>
        <s v="44.092609"/>
        <s v="44.0996264"/>
        <s v="44.176306"/>
        <s v="44.277055"/>
        <s v="44.0363115"/>
        <s v="44.36192"/>
        <s v="44.352662"/>
        <s v="44.432423"/>
        <s v="44.5618882"/>
        <s v="44.393782"/>
        <s v="43.958677"/>
        <s v="44.293449"/>
        <s v="44.5205717"/>
        <s v="44.369332"/>
        <s v="44.337578"/>
        <s v="44.84198"/>
        <s v="43.304358"/>
        <s v="43.296774"/>
        <s v="43.298569"/>
        <s v="43.302845"/>
        <s v="43.302076"/>
        <s v="43.31237"/>
        <s v="43.303998"/>
        <s v="43.299594"/>
        <s v="43.307077"/>
        <s v="43.3023477"/>
        <s v="43.287957"/>
        <s v="43.2959932"/>
        <s v="43.29557"/>
        <s v="43.285082"/>
        <s v="43.283457"/>
        <s v="43.2927752"/>
        <s v="43.290658"/>
        <s v="43.2894103"/>
        <s v="43.285368"/>
        <s v="43.290248"/>
        <s v="43.283289"/>
        <s v="43.288788"/>
        <s v="43.2912856"/>
        <s v="43.28379"/>
        <s v="43.248785"/>
        <s v="43.277529"/>
        <s v="43.265839"/>
        <s v="43.28067"/>
        <s v="43.264255"/>
        <s v="43.2697292"/>
        <s v="43.2430001"/>
        <s v="43.273532"/>
        <s v="43.249802"/>
        <s v="43.286575"/>
        <s v="43.281872"/>
        <s v="43.284446"/>
        <s v="43.2974728"/>
        <s v="43.2887889"/>
        <s v="43.315727"/>
        <s v="43.3175677"/>
        <s v="43.3048608"/>
        <s v="43.304124"/>
        <s v="43.304451"/>
        <s v="43.3177436"/>
        <s v="43.300163"/>
        <s v="43.3472254"/>
        <s v="43.330018"/>
        <s v="43.3631737937217"/>
        <s v="43.360128301000721"/>
        <s v="43.516486"/>
        <s v="43.534751"/>
        <s v="43.525376"/>
        <s v="43.525384"/>
        <s v="43.485854"/>
        <s v="43.5283929"/>
        <s v="43.519205"/>
        <s v="43.5294078"/>
        <s v="43.412368"/>
        <s v="43.466698"/>
        <s v="43.384993454849948"/>
        <s v="43.431811"/>
        <s v="43.454248"/>
        <s v="43.49139"/>
        <s v="43.57605"/>
        <s v="43.877235"/>
        <s v="43.387539"/>
        <s v="43.33776"/>
        <s v="43.677209"/>
        <s v="43.393309"/>
        <s v="43.390845"/>
        <s v="43.505883"/>
        <s v="43.637825"/>
        <s v="43.652557"/>
        <s v="43.492139"/>
        <s v="43.484694"/>
        <s v="43.337869"/>
        <s v="43.3549049"/>
        <s v="43.2859"/>
        <s v="43.648631"/>
        <s v="43.397884"/>
        <s v="43.40873"/>
        <s v="43.451768"/>
        <s v="43.187423"/>
        <s v="43.176207"/>
        <s v="43.177382"/>
        <s v="43.588002"/>
        <s v="43.411345"/>
        <s v="43.419677"/>
        <s v="43.592012"/>
        <s v="43.2760072"/>
        <s v="43.438936"/>
        <s v="43.331018"/>
        <s v="49.209247"/>
        <s v="49.17495"/>
        <s v="49.182839"/>
        <s v="49.19826133313579"/>
        <s v="49.189734"/>
        <s v="49.199149"/>
        <s v="49.179891"/>
        <s v="49.188468"/>
        <s v="49.175713"/>
        <s v="49.18725"/>
        <s v="49.1825312"/>
        <s v="49.2032058"/>
        <s v="49.1734119"/>
        <s v="49.161049"/>
        <s v="49.1605988"/>
        <s v="49.1782103"/>
        <s v="49.1437364"/>
        <s v="49.145882"/>
        <s v="49.24125"/>
        <s v="49.165919"/>
        <s v="49.176162"/>
        <s v="49.152784607481884"/>
        <s v="49.157416"/>
        <s v="49.268559818118"/>
        <s v="49.28453171"/>
        <s v="49.2867529"/>
        <s v="49.056145"/>
        <s v="49.20753"/>
        <s v="49.20608"/>
        <s v="49.319731"/>
        <s v="49.17548"/>
        <s v="49.073605"/>
        <s v="49.023202"/>
        <s v="49.081291"/>
        <s v="49.114156"/>
        <s v="49.23854"/>
        <s v="49.362235"/>
        <s v="48.840605951867339"/>
        <s v="49.279459"/>
        <s v="49.288994"/>
        <s v="49.28847"/>
        <s v="49.276573"/>
        <s v="48.85382"/>
        <s v="48.970807"/>
        <s v="49.3849004"/>
        <s v="49.321789"/>
        <s v="49.332776"/>
        <s v="49.2797"/>
        <s v="48.847247"/>
        <s v="48.838087505841379"/>
        <s v="48.8467789"/>
        <s v="49.303752"/>
        <s v="49.3019016"/>
        <s v="49.318428"/>
        <s v="49.139944"/>
        <s v="49.417562"/>
        <s v="49.25801"/>
        <s v="49.3225631"/>
        <s v="49.0576676"/>
        <s v="48.896501"/>
        <s v="49.32653"/>
        <s v="49.165897600000008"/>
        <s v="49.301457"/>
        <s v="49.1562"/>
        <s v="49.35821"/>
        <s v="49.345898"/>
        <s v="49.351662"/>
        <s v="49.34269"/>
        <s v="49.2826967"/>
        <s v="49.232102"/>
        <s v="49.339166"/>
        <s v="49.204288"/>
        <s v="44.897035"/>
        <s v="45.0374"/>
        <s v="44.90196"/>
        <s v="45.339054"/>
        <s v="45.215084"/>
        <s v="44.996488"/>
        <s v="44.95935"/>
        <s v="44.944497"/>
        <s v="45.287164"/>
        <s v="45.254282"/>
        <s v="45.648669"/>
        <s v="45.64836"/>
        <s v="45.599791499999988"/>
        <s v="45.90097"/>
        <s v="45.474001"/>
        <s v="45.994107"/>
        <s v="45.635449"/>
        <s v="46.167713"/>
        <s v="46.1625484"/>
        <s v="46.169312"/>
        <s v="46.16059"/>
        <s v="46.155805"/>
        <s v="46.141143"/>
        <s v="46.17514"/>
        <s v="46.1473034"/>
        <s v="45.747282"/>
        <s v="45.732158006044"/>
        <s v="46.20557"/>
        <s v="46.1842738"/>
        <s v="46.228277"/>
        <s v="45.970391"/>
        <s v="45.627584"/>
        <s v="45.480751"/>
        <s v="45.82994"/>
        <s v="45.937303"/>
        <s v="46.07271"/>
        <s v="46.20367"/>
        <s v="46.139193"/>
        <s v="45.521847"/>
        <s v="45.74159"/>
        <s v="46.18639"/>
        <s v="46.186943"/>
        <s v="46.19193"/>
        <s v="46.11218"/>
        <s v="46.151627"/>
        <s v="45.774667"/>
        <s v="46.2461665"/>
        <s v="46.1589218"/>
        <s v="47.092796"/>
        <s v="47.071412"/>
        <s v="47.06761"/>
        <s v="47.103411"/>
        <s v="47.08568"/>
        <s v="47.074743"/>
        <s v="47.084503"/>
        <s v="47.2149109"/>
        <s v="47.22192"/>
        <s v="47.211324"/>
        <s v="46.75297"/>
        <s v="46.7311049"/>
        <s v="47.19545"/>
        <s v="47.33805"/>
        <s v="47.143997"/>
        <s v="47.095025"/>
        <s v="46.99598"/>
        <s v="47.15365"/>
        <s v="47.061791"/>
        <s v="47.480572"/>
        <s v="45.2595354"/>
        <s v="45.14602"/>
        <s v="45.1585523"/>
        <s v="45.153988"/>
        <s v="45.160986"/>
        <s v="45.165204"/>
        <s v="45.40289"/>
        <s v="45.15891799837172"/>
        <s v="45.253958"/>
        <s v="45.599051"/>
        <s v="45.125129"/>
        <s v="45.1928804"/>
        <s v="45.191087"/>
        <s v="45.279782"/>
        <s v="45.316637"/>
        <s v="45.312985"/>
        <s v="41.942907"/>
        <s v="41.913006"/>
        <s v="41.92889"/>
        <s v="41.942799"/>
        <s v="41.668143"/>
        <s v="42.150867"/>
        <s v="41.624794229364305"/>
        <s v="42.264011"/>
        <s v="41.8879"/>
        <s v="41.842607"/>
        <s v="41.95212"/>
        <s v="41.9633948"/>
        <s v="42.551192"/>
        <s v="42.6762702"/>
        <s v="42.59405814948682"/>
        <s v="42.6422097"/>
        <s v="42.6233"/>
        <s v="47.356759"/>
        <s v="47.32411"/>
        <s v="47.32147"/>
        <s v="47.31179"/>
        <s v="47.329424"/>
        <s v="47.315348"/>
        <s v="47.3175866"/>
        <s v="47.327148"/>
        <s v="47.323459099999987"/>
        <s v="47.32608"/>
        <s v="47.31046"/>
        <s v="47.309609"/>
        <s v="47.317511"/>
        <s v="47.265974"/>
        <s v="47.27954"/>
        <s v="46.921256"/>
        <s v="47.016285"/>
        <s v="47.1299565"/>
        <s v="47.332435"/>
        <s v="47.294667"/>
        <s v="47.245828"/>
        <s v="47.33919"/>
        <s v="47.852197"/>
        <s v="47.3981618"/>
        <s v="47.621587"/>
        <s v="47.13369"/>
        <s v="47.30342"/>
        <s v="47.309624"/>
        <s v="47.299232"/>
        <s v="47.3344"/>
        <s v="48.500256"/>
        <s v="48.5079687"/>
        <s v="48.5151455"/>
        <s v="48.514261"/>
        <s v="48.510761"/>
        <s v="48.448963"/>
        <s v="48.45443"/>
        <s v="48.462208"/>
        <s v="48.350337"/>
        <s v="48.539358"/>
        <s v="48.562369"/>
        <s v="48.619558"/>
        <s v="48.409099"/>
        <s v="48.7306668"/>
        <s v="48.3161938"/>
        <s v="48.2986908"/>
        <s v="48.496147"/>
        <s v="48.5881048"/>
        <s v="48.632658"/>
        <s v="48.477433672059419"/>
        <s v="48.467196"/>
        <s v="48.532134"/>
        <s v="48.60905"/>
        <s v="48.629862"/>
        <s v="48.74626"/>
        <s v="48.281696"/>
        <s v="48.771873"/>
        <s v="48.7787714"/>
        <s v="48.3601945"/>
        <s v="48.772826"/>
        <s v="48.688024"/>
        <s v="48.8410252"/>
        <s v="48.3775905"/>
        <s v="48.575305"/>
        <s v="48.583305"/>
        <s v="48.644807"/>
        <s v="48.510272"/>
        <s v="48.81494"/>
        <s v="48.8135"/>
        <s v="48.81547"/>
        <s v="48.809107"/>
        <s v="48.827039"/>
        <s v="48.5458444"/>
        <s v="48.845353"/>
        <s v="48.44534"/>
        <s v="46.167539"/>
        <s v="46.1089376"/>
        <s v="45.949524"/>
        <s v="46.116375"/>
        <s v="46.19461"/>
        <s v="46.231093"/>
        <s v="45.95866"/>
        <s v="45.883833"/>
        <s v="46.35153"/>
        <s v="45.185535"/>
        <s v="45.184094"/>
        <s v="44.852776"/>
        <s v="44.847365"/>
        <s v="44.85182"/>
        <s v="44.853952"/>
        <s v="44.870457"/>
        <s v="44.822669"/>
        <s v="44.90238"/>
        <s v="44.8921954"/>
        <s v="45.1409"/>
        <s v="44.863583"/>
        <s v="44.86726"/>
        <s v="44.859197"/>
        <s v="44.75921"/>
        <s v="44.802044"/>
        <s v="45.386253"/>
        <s v="45.5703413"/>
        <s v="45.3802584"/>
        <s v="45.448213"/>
        <s v="45.1973032"/>
        <s v="45.274261"/>
        <s v="45.5326754"/>
        <s v="44.67203"/>
        <s v="45.043465"/>
        <s v="47.25366"/>
        <s v="47.248276"/>
        <s v="47.256321"/>
        <s v="47.237533"/>
        <s v="47.25334"/>
        <s v="46.7980968"/>
        <s v="47.528112"/>
        <s v="47.5260252"/>
        <s v="47.510918"/>
        <s v="47.26204"/>
        <s v="46.90296"/>
        <s v="47.391332"/>
        <s v="47.17691"/>
        <s v="47.26224"/>
        <s v="47.482498"/>
        <s v="47.475855"/>
        <s v="47.50587"/>
        <s v="47.282563453736"/>
        <s v="47.05684"/>
        <s v="47.182363"/>
        <s v="47.02767"/>
        <s v="47.46873"/>
        <s v="47.229486"/>
        <s v="44.915273"/>
        <s v="44.932648"/>
        <s v="44.922246"/>
        <s v="44.9400456"/>
        <s v="44.922305"/>
        <s v="44.923316"/>
        <s v="44.940402"/>
        <s v="45.0459796"/>
        <s v="45.047203"/>
        <s v="44.36041"/>
        <s v="44.2779889"/>
        <s v="44.532405"/>
        <s v="44.551838"/>
        <s v="44.5554492"/>
        <s v="45.031517"/>
        <s v="45.0388"/>
        <s v="45.014874"/>
        <s v="44.614942"/>
        <s v="44.971932"/>
        <s v="44.6944759"/>
        <s v="45.0686616"/>
        <s v="45.070368"/>
        <s v="44.362323"/>
        <s v="49.02302014"/>
        <s v="49.0207734"/>
        <s v="49.02729"/>
        <s v="49.01422"/>
        <s v="48.749362"/>
        <s v="48.728186"/>
        <s v="48.739324"/>
        <s v="49.276906"/>
        <s v="49.302781"/>
        <s v="48.852053"/>
        <s v="49.0814"/>
        <s v="49.009621"/>
        <s v="48.95825"/>
        <s v="48.961153"/>
        <s v="49.08991"/>
        <s v="49.34164"/>
        <s v="48.912744"/>
        <s v="49.140871"/>
        <s v="48.865967"/>
        <s v="49.244763"/>
        <s v="49.09065"/>
        <s v="49.356928"/>
        <s v="48.763795"/>
        <s v="48.945663"/>
        <s v="49.3807009"/>
        <s v="49.371269"/>
        <s v="49.360234"/>
        <s v="49.210714"/>
        <s v="49.2127187"/>
        <s v="49.355844"/>
        <s v="49.349459"/>
        <s v="49.299662"/>
        <s v="49.22657"/>
        <s v="49.160842"/>
        <s v="49.24446"/>
        <s v="49.19993"/>
        <s v="49.013197"/>
        <s v="49.1693485"/>
        <s v="48.44991"/>
        <s v="48.751223"/>
        <s v="48.58769"/>
        <s v="48.267137"/>
        <s v="48.57658"/>
        <s v="48.6479859"/>
        <s v="47.997494"/>
        <s v="48.857492"/>
        <s v="48.6901555"/>
        <s v="48.1049453"/>
        <s v="48.447227"/>
        <s v="48.4702659"/>
        <s v="48.53246"/>
        <s v="48.77287"/>
        <s v="48.3123133"/>
        <s v="48.679282"/>
        <s v="48.428704"/>
        <s v="48.178512"/>
        <s v="48.1815437"/>
        <s v="48.415316"/>
        <s v="47.983077"/>
        <s v="47.986339"/>
        <s v="47.99646"/>
        <s v="47.99941"/>
        <s v="48.0023006"/>
        <s v="47.99857"/>
        <s v="47.986"/>
        <s v="48.402461"/>
        <s v="48.0930465"/>
        <s v="48.0933881"/>
        <s v="47.84166"/>
        <s v="47.9099829"/>
        <s v="48.2459402"/>
        <s v="47.898604"/>
        <s v="48.388175"/>
        <s v="48.4043436"/>
        <s v="48.3949325"/>
        <s v="48.4015177"/>
        <s v="48.3892658"/>
        <s v="48.407816"/>
        <s v="48.386743"/>
        <s v="48.39184"/>
        <s v="48.391717"/>
        <s v="48.3800461"/>
        <s v="48.3815432"/>
        <s v="48.393303"/>
        <s v="48.39652"/>
        <s v="48.397686"/>
        <s v="48.456712057605486"/>
        <s v="48.373044"/>
        <s v="48.366734"/>
        <s v="48.427386"/>
        <s v="48.465923"/>
        <s v="47.87982"/>
        <s v="47.8472"/>
        <s v="47.797495"/>
        <s v="48.026057"/>
        <s v="48.50945"/>
        <s v="47.998511"/>
        <s v="48.57319438"/>
        <s v="48.75664"/>
        <s v="48.72492"/>
        <s v="48.364385"/>
        <s v="47.9385384"/>
        <s v="47.954284"/>
        <s v="47.8048916"/>
        <s v="47.83372"/>
        <s v="47.81542"/>
        <s v="48.016426"/>
        <s v="48.4492472"/>
        <s v="48.424445"/>
        <s v="48.4927174"/>
        <s v="48.6341638"/>
        <s v="48.60618"/>
        <s v="48.66254"/>
        <s v="48.02452"/>
        <s v="47.9081284"/>
        <s v="47.879391"/>
        <s v="43.818431"/>
        <s v="43.818003"/>
        <s v="43.821562"/>
        <s v="43.83691"/>
        <s v="43.834062"/>
        <s v="43.8389361"/>
        <s v="43.8390187"/>
        <s v="43.8346814"/>
        <s v="43.831151"/>
        <s v="43.84505"/>
        <s v="43.840251"/>
        <s v="43.8408525"/>
        <s v="43.854365"/>
        <s v="44.1134974"/>
        <s v="44.123409"/>
        <s v="43.756549"/>
        <s v="44.241538"/>
        <s v="43.958591"/>
        <s v="44.04837"/>
        <s v="44.289091"/>
        <s v="44.153853"/>
        <s v="43.940441"/>
        <s v="43.80037859"/>
        <s v="43.52765"/>
        <s v="43.805086"/>
        <s v="43.816505"/>
        <s v="44.158115"/>
        <s v="44.04536"/>
        <s v="43.897187"/>
        <s v="43.978596"/>
        <s v="44.308435"/>
        <s v="44.250579"/>
        <s v="43.730951"/>
        <s v="43.688326"/>
        <s v="43.99063"/>
        <s v="44.012035"/>
        <s v="44.044573"/>
        <s v="43.836385"/>
        <s v="43.610308"/>
        <s v="43.61129"/>
        <s v="43.596329"/>
        <s v="43.606631"/>
        <s v="43.6103523"/>
        <s v="43.61147"/>
        <s v="43.6095408"/>
        <s v="43.6054116"/>
        <s v="43.605853"/>
        <s v="43.6074389"/>
        <s v="43.61159"/>
        <s v="43.60089"/>
        <s v="43.600571"/>
        <s v="43.60471"/>
        <s v="43.59696"/>
        <s v="43.6008694"/>
        <s v="43.60327"/>
        <s v="43.574833299999987"/>
        <s v="43.6129296"/>
        <s v="43.60029"/>
        <s v="43.59942"/>
        <s v="43.6093399"/>
        <s v="43.611"/>
        <s v="43.61594"/>
        <s v="43.6052716"/>
        <s v="43.5995657"/>
        <s v="43.558715"/>
        <s v="43.5773082"/>
        <s v="43.6060774"/>
        <s v="43.574916"/>
        <s v="43.550235"/>
        <s v="43.533924"/>
        <s v="43.499398"/>
        <s v="43.624268"/>
        <s v="43.60987"/>
        <s v="43.66508"/>
        <s v="43.707369"/>
        <s v="43.678069"/>
        <s v="43.020929"/>
        <s v="43.57517"/>
        <s v="43.58983"/>
        <s v="43.691801"/>
        <s v="43.3632485"/>
        <s v="43.35095"/>
        <s v="43.641154"/>
        <s v="43.626914"/>
        <s v="43.634732"/>
        <s v="43.61596"/>
        <s v="43.65156"/>
        <s v="43.648158"/>
        <s v="43.62013"/>
        <s v="43.61561"/>
        <s v="43.6230628"/>
        <s v="43.64707"/>
        <s v="43.089138"/>
        <s v="43.21088"/>
        <s v="43.65747"/>
        <s v="43.664182"/>
        <s v="43.4584045"/>
        <s v="43.102093"/>
        <s v="43.547006"/>
        <s v="43.5238"/>
        <s v="43.517249"/>
        <s v="43.39848998161"/>
        <s v="43.595366"/>
        <s v="43.5984736"/>
        <s v="43.590404006462"/>
        <s v="43.60913"/>
        <s v="43.59207"/>
        <s v="43.58751"/>
        <s v="43.589581"/>
        <s v="43.596606"/>
        <s v="43.60263"/>
        <s v="43.600461996906"/>
        <s v="43.602104"/>
        <s v="43.598605620375352"/>
        <s v="43.2043997"/>
        <s v="43.515283"/>
        <s v="43.85938"/>
        <s v="43.41359"/>
        <s v="43.677555"/>
        <s v="43.308655"/>
        <s v="43.58563"/>
        <s v="43.57842"/>
        <s v="43.550496"/>
        <s v="43.58465"/>
        <s v="43.5852794"/>
        <s v="43.579"/>
        <s v="43.5870772"/>
        <s v="43.5839444"/>
        <s v="43.5918223"/>
        <s v="43.357231713"/>
        <s v="43.211438"/>
        <s v="43.287757"/>
        <s v="43.436761"/>
        <s v="43.53142"/>
        <s v="43.528921"/>
        <s v="43.547294"/>
        <s v="43.51359"/>
        <s v="43.728065"/>
        <s v="43.613337"/>
        <s v="43.598394"/>
        <s v="43.595073"/>
        <s v="43.613299"/>
        <s v="43.62048"/>
        <s v="43.35617"/>
        <s v="43.56123"/>
        <s v="43.424555982195"/>
        <s v="43.462886"/>
        <s v="43.55389499271"/>
        <s v="43.549386"/>
        <s v="43.6689788"/>
        <s v="43.6362"/>
        <s v="43.672932"/>
        <s v="43.645819"/>
        <s v="43.623195"/>
        <s v="43.6346401"/>
        <s v="43.518518"/>
        <s v="43.61444"/>
        <s v="43.6008"/>
        <s v="43.5997009"/>
        <s v="43.609715"/>
        <s v="43.747111"/>
        <s v="43.754762"/>
        <s v="43.742662"/>
        <s v="43.09655"/>
        <s v="43.43335"/>
        <s v="43.608804"/>
        <s v="43.61885"/>
        <s v="43.690009"/>
        <s v="43.48023"/>
        <s v="43.62991"/>
        <s v="43.649633"/>
        <s v="43.647202"/>
        <s v="43.64638"/>
        <s v="43.944046"/>
        <s v="43.76312"/>
        <s v="43.48997"/>
        <s v="43.754623"/>
        <s v="43.625751"/>
        <s v="43.6975989"/>
        <s v="43.515595"/>
        <s v="43.882743"/>
        <s v="43.8849553"/>
        <s v="43.656863"/>
        <s v="43.806408"/>
        <s v="43.859469"/>
        <s v="43.602375"/>
        <s v="44.84272"/>
        <s v="44.848172"/>
        <s v="44.843325"/>
        <s v="44.83492"/>
        <s v="44.834232"/>
        <s v="44.857918"/>
        <s v="44.840109899999987"/>
        <s v="44.8368645"/>
        <s v="44.854617"/>
        <s v="44.8550823"/>
        <s v="44.846432"/>
        <s v="44.8409"/>
        <s v="44.832804"/>
        <s v="44.830131"/>
        <s v="44.845425"/>
        <s v="44.85367"/>
        <s v="44.8384504"/>
        <s v="44.833545"/>
        <s v="44.838765"/>
        <s v="44.856838226318359"/>
        <s v="44.831056"/>
        <s v="44.8498"/>
        <s v="44.833583"/>
        <s v="44.821679"/>
        <s v="44.825119"/>
        <s v="44.845484"/>
        <s v="44.835817"/>
        <s v="44.82767"/>
        <s v="44.85314"/>
        <s v="44.838576450525117"/>
        <s v="44.852214"/>
        <s v="44.835419"/>
        <s v="44.8362403"/>
        <s v="44.8493661"/>
        <s v="44.8655173"/>
        <s v="44.864860534667969"/>
        <s v="44.6616496"/>
        <s v="44.6624482"/>
        <s v="45.080097"/>
        <s v="44.79481"/>
        <s v="44.8116087"/>
        <s v="44.701848252359305"/>
        <s v="44.782652"/>
        <s v="44.774669"/>
        <s v="44.767847"/>
        <s v="44.855813"/>
        <s v="44.772584"/>
        <s v="44.86028"/>
        <s v="44.84453"/>
        <s v="44.84847"/>
        <s v="44.5530311"/>
        <s v="45.0168568"/>
        <s v="44.974378"/>
        <s v="45.193635"/>
        <s v="44.6335063"/>
        <s v="44.909387"/>
        <s v="44.857714"/>
        <s v="44.8667447"/>
        <s v="44.866842"/>
        <s v="44.879745"/>
        <s v="44.9136"/>
        <s v="45.310914"/>
        <s v="44.784802"/>
        <s v="44.7834192"/>
        <s v="44.840139"/>
        <s v="44.811429100000012"/>
        <s v="44.81922"/>
        <s v="44.829648"/>
        <s v="44.431216"/>
        <s v="44.91533"/>
        <s v="45.07022"/>
        <s v="44.6375"/>
        <s v="44.633136"/>
        <s v="44.5769618"/>
        <s v="44.575208"/>
        <s v="44.900829"/>
        <s v="44.91527"/>
        <s v="44.732095"/>
        <s v="44.883666"/>
        <s v="44.65053"/>
        <s v="44.795606"/>
        <s v="44.80375"/>
        <s v="45.10878"/>
        <s v="44.699602"/>
        <s v="44.773008"/>
        <s v="45.000177"/>
        <s v="44.828745"/>
        <s v="44.846363"/>
        <s v="44.85109"/>
        <s v="44.83289"/>
        <s v="44.8160335"/>
        <s v="45.042676"/>
        <s v="44.609149"/>
        <s v="44.480021999999991"/>
        <s v="44.76787"/>
        <s v="44.857586"/>
        <s v="44.82214"/>
        <s v="44.7354986"/>
        <s v="44.546731"/>
        <s v="45.513296"/>
        <s v="44.83171"/>
        <s v="44.82464599609375"/>
        <s v="44.8270709"/>
        <s v="44.8178"/>
        <s v="44.8241"/>
        <s v="44.822879499999992"/>
        <s v="44.813996"/>
        <s v="44.8205"/>
        <s v="44.825443"/>
        <s v="44.827453"/>
        <s v="44.75082"/>
        <s v="45.358116"/>
        <s v="44.703051"/>
        <s v="44.790203"/>
        <s v="44.696474"/>
        <s v="45.194271"/>
        <s v="43.60076"/>
        <s v="43.6041"/>
        <s v="43.6058469"/>
        <s v="43.605816"/>
        <s v="43.60911"/>
        <s v="43.62251"/>
        <s v="43.611009"/>
        <s v="43.6090953"/>
        <s v="43.603019"/>
        <s v="43.601798"/>
        <s v="43.605457"/>
        <s v="43.615023"/>
        <s v="43.596309"/>
        <s v="43.60614"/>
        <s v="43.589452"/>
        <s v="43.625892"/>
        <s v="43.626564"/>
        <s v="43.626654"/>
        <s v="43.448168"/>
        <s v="43.45382"/>
        <s v="43.430043"/>
        <s v="43.675178"/>
        <s v="43.631911"/>
        <s v="43.628554"/>
        <s v="43.40603"/>
        <s v="43.407037"/>
        <s v="43.40684"/>
        <s v="43.3941644"/>
        <s v="43.5304246"/>
        <s v="43.535096"/>
        <s v="43.559211"/>
        <s v="43.286736764255423"/>
        <s v="43.281513"/>
        <s v="43.308215"/>
        <s v="43.355834"/>
        <s v="43.268357"/>
        <s v="43.24137"/>
        <s v="43.387062"/>
        <s v="43.677323"/>
        <s v="43.270769"/>
        <s v="43.300437"/>
        <s v="43.322444"/>
        <s v="43.572369"/>
        <s v="43.313278"/>
        <s v="43.4502117"/>
        <s v="43.561481"/>
        <s v="43.342386"/>
        <s v="43.3467189"/>
        <s v="43.343"/>
        <s v="43.34319259"/>
        <s v="43.462659"/>
        <s v="43.475141"/>
        <s v="43.59914"/>
        <s v="43.5600793"/>
        <s v="43.7318906"/>
        <s v="43.496768"/>
        <s v="43.632559276010419"/>
        <s v="43.642704353847"/>
        <s v="43.66002"/>
        <s v="43.582581"/>
        <s v="43.570125"/>
        <s v="43.649609"/>
        <s v="48.1050882"/>
        <s v="48.1123"/>
        <s v="48.091199"/>
        <s v="48.121231"/>
        <s v="48.09857"/>
        <s v="48.099254"/>
        <s v="48.110318"/>
        <s v="48.11807"/>
        <s v="48.094552"/>
        <s v="48.100259900444641"/>
        <s v="48.1091154"/>
        <s v="48.102661"/>
        <s v="48.1099779"/>
        <s v="48.117904"/>
        <s v="48.11852"/>
        <s v="48.1050968"/>
        <s v="48.10917"/>
        <s v="48.10817"/>
        <s v="48.10009"/>
        <s v="48.12267"/>
        <s v="48.0720889"/>
        <s v="48.550539"/>
        <s v="48.04655"/>
        <s v="48.0816085"/>
        <s v="48.18102"/>
        <s v="48.25838"/>
        <s v="48.14532"/>
        <s v="48.02406"/>
        <s v="48.2971132"/>
        <s v="48.083015"/>
        <s v="48.084944"/>
        <s v="48.03312"/>
        <s v="47.995043"/>
        <s v="48.159581"/>
        <s v="48.67557"/>
        <s v="48.4103415"/>
        <s v="48.347168"/>
        <s v="48.34759"/>
        <s v="48.354693"/>
        <s v="48.0586765"/>
        <s v="48.052741"/>
        <s v="48.623801"/>
        <s v="48.6572"/>
        <s v="48.65201"/>
        <s v="48.65026208054082"/>
        <s v="48.63671"/>
        <s v="48.618727"/>
        <s v="48.662134"/>
        <s v="48.669401"/>
        <s v="48.60472647"/>
        <s v="48.310288"/>
        <s v="48.178494"/>
        <s v="48.3325142"/>
        <s v="48.114067"/>
        <s v="48.112746"/>
        <s v="48.11842"/>
        <s v="48.51443"/>
        <s v="48.45796"/>
        <s v="47.966781"/>
        <s v="48.1558608"/>
        <s v="47.6517102"/>
        <s v="48.1336749"/>
        <s v="48.11928"/>
        <s v="48.11523"/>
        <s v="48.13678"/>
        <s v="48.1208"/>
        <s v="48.127828"/>
        <s v="48.4435376"/>
        <s v="48.5845294"/>
        <s v="48.138185"/>
        <s v="48.1478679"/>
        <s v="48.15503"/>
        <s v="48.153561"/>
        <s v="48.63076"/>
        <s v="48.63381"/>
        <s v="48.63487"/>
        <s v="48.618112"/>
        <s v="48.182557"/>
        <s v="48.183813"/>
        <s v="48.220247759376"/>
        <s v="47.97835"/>
        <s v="47.9299516"/>
        <s v="46.80767"/>
        <s v="46.806602"/>
        <s v="46.9422918"/>
        <s v="46.849043"/>
        <s v="47.06487"/>
        <s v="46.58888"/>
        <s v="46.588462"/>
        <s v="47.0823632"/>
        <s v="46.578743"/>
        <s v="46.888606"/>
        <s v="46.63959"/>
        <s v="47.393474"/>
        <s v="47.37963"/>
        <s v="47.392344"/>
        <s v="47.37931"/>
        <s v="47.3839259"/>
        <s v="47.387596"/>
        <s v="47.3928425"/>
        <s v="47.41895"/>
        <s v="47.38028"/>
        <s v="47.395828"/>
        <s v="47.375866"/>
        <s v="47.41477"/>
        <s v="47.394103"/>
        <s v="47.4115884"/>
        <s v="47.406804709234372"/>
        <s v="47.59682"/>
        <s v="47.012133"/>
        <s v="47.332056"/>
        <s v="47.3278696"/>
        <s v="47.266886"/>
        <s v="47.261622"/>
        <s v="47.368525"/>
        <s v="47.402753"/>
        <s v="47.30504"/>
        <s v="47.348492699999987"/>
        <s v="47.349274"/>
        <s v="47.356529"/>
        <s v="47.25472"/>
        <s v="47.4126065"/>
        <s v="47.4049851"/>
        <s v="47.205023"/>
        <s v="47.167066"/>
        <s v="47.380441"/>
        <s v="45.181913"/>
        <s v="45.194306"/>
        <s v="45.188982"/>
        <s v="45.190703"/>
        <s v="45.186286"/>
        <s v="45.1867393"/>
        <s v="45.191962"/>
        <s v="45.1780075"/>
        <s v="45.1991888"/>
        <s v="45.185783"/>
        <s v="45.200786"/>
        <s v="45.635659"/>
        <s v="45.61157"/>
        <s v="45.1918653"/>
        <s v="45.179466"/>
        <s v="45.56834"/>
        <s v="45.238915"/>
        <s v="45.22269"/>
        <s v="45.158148"/>
        <s v="45.147898"/>
        <s v="45.358637"/>
        <s v="45.342191"/>
        <s v="45.154334"/>
        <s v="45.180128"/>
        <s v="45.175928"/>
        <s v="45.264701"/>
        <s v="45.233638"/>
        <s v="45.5371032"/>
        <s v="45.5228972"/>
        <s v="45.294459"/>
        <s v="45.7518"/>
        <s v="45.202762"/>
        <s v="45.2179739"/>
        <s v="45.3920285"/>
        <s v="45.341496"/>
        <s v="45.58935"/>
        <s v="45.5868085"/>
        <s v="45.15925"/>
        <s v="45.241159"/>
        <s v="45.222691475851256"/>
        <s v="44.906297"/>
        <s v="45.21783"/>
        <s v="45.204898"/>
        <s v="45.810126"/>
        <s v="45.18466"/>
        <s v="45.178505"/>
        <s v="45.14023"/>
        <s v="45.32501"/>
        <s v="45.348397814061471"/>
        <s v="45.722803"/>
        <s v="45.722829"/>
        <s v="45.536431"/>
        <s v="45.548316"/>
        <s v="45.386441"/>
        <s v="45.365839"/>
        <s v="45.367889"/>
        <s v="45.055405"/>
        <s v="45.384137"/>
        <s v="45.1899"/>
        <s v="45.458762"/>
        <s v="45.11974"/>
        <s v="45.205238"/>
        <s v="45.0934"/>
        <s v="45.52825"/>
        <s v="45.59665"/>
        <s v="45.132877"/>
        <s v="45.0095158"/>
        <s v="45.639795"/>
        <s v="45.2759"/>
        <s v="46.674944"/>
        <s v="46.679699"/>
        <s v="46.6757"/>
        <s v="47.06701997"/>
        <s v="47.092127"/>
        <s v="46.5759275"/>
        <s v="46.762947"/>
        <s v="46.479133"/>
        <s v="46.269222"/>
        <s v="46.6703757"/>
        <s v="43.901514"/>
        <s v="43.88292"/>
        <s v="43.8888945"/>
        <s v="43.7090036"/>
        <s v="43.7171216"/>
        <s v="44.012342"/>
        <s v="43.641256"/>
        <s v="43.75562"/>
        <s v="43.659284"/>
        <s v="44.3283618"/>
        <s v="44.0659994"/>
        <s v="43.7029113"/>
        <s v="43.885552"/>
        <s v="44.19266"/>
        <s v="43.525883"/>
        <s v="43.549818"/>
        <s v="43.525596"/>
        <s v="43.6603257"/>
        <s v="43.976435"/>
        <s v="43.7451"/>
        <s v="43.775733"/>
        <s v="43.882454"/>
        <s v="43.551292"/>
        <s v="43.625695999999991"/>
        <s v="43.9293144"/>
        <s v="43.7103313"/>
        <s v="43.825982"/>
        <s v="44.3070222"/>
        <s v="43.563052"/>
        <s v="43.748972"/>
        <s v="43.88007"/>
        <s v="44.445029"/>
        <s v="43.657791"/>
        <s v="43.7036045"/>
        <s v="43.724591"/>
        <s v="47.622593"/>
        <s v="47.596566"/>
        <s v="47.58008"/>
        <s v="47.583623983703376"/>
        <s v="47.586487"/>
        <s v="47.586611"/>
        <s v="47.805"/>
        <s v="47.903352"/>
        <s v="47.337745"/>
        <s v="47.361857"/>
        <s v="47.52555"/>
        <s v="47.54842"/>
        <s v="47.619332"/>
        <s v="47.42219"/>
        <s v="47.33288"/>
        <s v="47.344217"/>
        <s v="47.386985"/>
        <s v="47.325698"/>
        <s v="47.600024"/>
        <s v="47.6204494"/>
        <s v="45.434452"/>
        <s v="45.43036"/>
        <s v="45.44455"/>
        <s v="45.440591"/>
        <s v="45.444024"/>
        <s v="45.435064"/>
        <s v="45.46063348841659"/>
        <s v="45.441496952343087"/>
        <s v="45.42006"/>
        <s v="45.424233"/>
        <s v="45.721289"/>
        <s v="46.01506"/>
        <s v="46.0255202819182"/>
        <s v="45.412295"/>
        <s v="46.0406368"/>
        <s v="45.52772"/>
        <s v="45.64318"/>
        <s v="45.298578"/>
        <s v="45.4003"/>
        <s v="45.48141"/>
        <s v="46.066106"/>
        <s v="46.033053"/>
        <s v="46.038039"/>
        <s v="46.038097"/>
        <s v="46.039162"/>
        <s v="45.56354"/>
        <s v="45.4804666"/>
        <s v="46.052449"/>
        <s v="45.41852"/>
        <s v="45.50972"/>
        <s v="45.914715"/>
        <s v="45.39749"/>
        <s v="45.820422"/>
        <s v="45.892846"/>
        <s v="45.527545"/>
        <s v="45.48555"/>
        <s v="45.61142"/>
        <s v="46.10457"/>
        <s v="45.3864664"/>
        <s v="45.52601"/>
        <s v="45.0421214"/>
        <s v="45.044313"/>
        <s v="45.307544"/>
        <s v="45.289252"/>
        <s v="45.3019589"/>
        <s v="44.9704592"/>
        <s v="45.108315"/>
        <s v="45.213988"/>
        <s v="45.330835"/>
        <s v="44.999944"/>
        <s v="45.072201277390363"/>
        <s v="44.842908"/>
        <s v="44.897851"/>
        <s v="45.24891"/>
        <s v="45.025861"/>
        <s v="47.20665"/>
        <s v="47.214111"/>
        <s v="47.21686"/>
        <s v="47.22158"/>
        <s v="47.225803"/>
        <s v="47.2198934"/>
        <s v="47.21436"/>
        <s v="47.214546529716777"/>
        <s v="47.2148978"/>
        <s v="47.22015"/>
        <s v="47.223595"/>
        <s v="47.2348029"/>
        <s v="47.20865"/>
        <s v="47.21562"/>
        <s v="47.21748"/>
        <s v="47.220617"/>
        <s v="47.20371"/>
        <s v="47.2065962"/>
        <s v="47.21599"/>
        <s v="47.214648"/>
        <s v="47.22964"/>
        <s v="47.2090436"/>
        <s v="47.22881"/>
        <s v="47.2128162"/>
        <s v="47.71795"/>
        <s v="47.2150194"/>
        <s v="47.091192"/>
        <s v="47.363235"/>
        <s v="47.4156986"/>
        <s v="47.38458"/>
        <s v="47.563823"/>
        <s v="47.0859228"/>
        <s v="47.21409"/>
        <s v="47.34389"/>
        <s v="47.2291809"/>
        <s v="47.257927"/>
        <s v="47.262296"/>
        <s v="47.238468"/>
        <s v="47.239462"/>
        <s v="47.241435"/>
        <s v="47.2262666"/>
        <s v="47.235106"/>
        <s v="47.2304822"/>
        <s v="47.1616387"/>
        <s v="47.179439"/>
        <s v="47.29177"/>
        <s v="47.32793"/>
        <s v="47.25783"/>
        <s v="47.185339"/>
        <s v="47.1746"/>
        <s v="47.34796"/>
        <s v="47.377364"/>
        <s v="47.394058"/>
        <s v="47.41374"/>
        <s v="47.517894"/>
        <s v="47.247139"/>
        <s v="47.297263"/>
        <s v="47.267376"/>
        <s v="47.318223"/>
        <s v="47.280734"/>
        <s v="47.2862805"/>
        <s v="47.29519"/>
        <s v="47.3461611"/>
        <s v="47.276737"/>
        <s v="47.258477114633926"/>
        <s v="47.27708"/>
        <s v="47.29632"/>
        <s v="47.281365"/>
        <s v="47.261466"/>
        <s v="47.2700808"/>
        <s v="47.1873461"/>
        <s v="47.5420595"/>
        <s v="47.195556"/>
        <s v="47.09725"/>
        <s v="47.24077"/>
        <s v="47.2529"/>
        <s v="47.38542"/>
        <s v="47.0809147"/>
        <s v="47.22177"/>
        <s v="47.24431"/>
        <s v="47.2618172"/>
        <s v="47.256765"/>
        <s v="47.90889"/>
        <s v="47.8996444"/>
        <s v="47.90155"/>
        <s v="47.90436"/>
        <s v="47.90526"/>
        <s v="47.8999264"/>
        <s v="47.9123801"/>
        <s v="47.902"/>
        <s v="47.899297"/>
        <s v="47.886591"/>
        <s v="47.8872876"/>
        <s v="48.007965"/>
        <s v="47.924231"/>
        <s v="48.069807"/>
        <s v="47.777099"/>
        <s v="47.97417582"/>
        <s v="48.09438"/>
        <s v="47.721413"/>
        <s v="47.624503"/>
        <s v="48.162318"/>
        <s v="48.1721138"/>
        <s v="48.295567"/>
        <s v="47.7524082"/>
        <s v="47.92644"/>
        <s v="47.924862"/>
        <s v="47.92407"/>
        <s v="48.1612892"/>
        <s v="47.68827"/>
        <s v="47.88112"/>
        <s v="47.831833"/>
        <s v="47.7643756"/>
        <s v="47.9906903"/>
        <s v="47.960299"/>
        <s v="47.91181"/>
        <s v="44.42053"/>
        <s v="44.606413"/>
        <s v="44.610967"/>
        <s v="44.999855"/>
        <s v="44.505461"/>
        <s v="44.337945"/>
        <s v="44.72171"/>
        <s v="44.861444"/>
        <s v="44.7811"/>
        <s v="45.020414"/>
        <s v="44.3420658"/>
        <s v="44.204142"/>
        <s v="44.2046637"/>
        <s v="44.67646"/>
        <s v="44.48707"/>
        <s v="44.500462"/>
        <s v="44.637422"/>
        <s v="44.535646"/>
        <s v="44.409126"/>
        <s v="44.35745"/>
        <s v="44.286793"/>
        <s v="44.131392"/>
        <s v="44.4435"/>
        <s v="44.482715"/>
        <s v="44.13492"/>
        <s v="44.293682"/>
        <s v="44.51686"/>
        <s v="44.55925"/>
        <s v="44.7410771"/>
        <s v="44.859413"/>
        <s v="44.1814739"/>
        <s v="44.490199"/>
        <s v="44.73484"/>
        <s v="44.329297"/>
        <s v="44.4400295"/>
        <s v="47.46656"/>
        <s v="47.48879"/>
        <s v="47.4628362"/>
        <s v="47.467138"/>
        <s v="47.473987"/>
        <s v="47.471993567724446"/>
        <s v="47.46211"/>
        <s v="47.46025"/>
        <s v="47.479218"/>
        <s v="47.4519896"/>
        <s v="47.494663"/>
        <s v="47.445199"/>
        <s v="47.48787"/>
        <s v="47.472234"/>
        <s v="47.477808"/>
        <s v="47.473813"/>
        <s v="47.267249"/>
        <s v="47.49555"/>
        <s v="47.569012382337384"/>
        <s v="47.5996463"/>
        <s v="47.101523"/>
        <s v="47.50245"/>
        <s v="47.40986"/>
        <s v="47.28027609"/>
        <s v="47.2886318"/>
        <s v="47.075941"/>
        <s v="47.0563863"/>
        <s v="47.067017"/>
        <s v="47.0610587"/>
        <s v="47.122594914326669"/>
        <s v="47.232099838551861"/>
        <s v="47.27875"/>
        <s v="47.2606072"/>
        <s v="47.2469449"/>
        <s v="47.528095"/>
        <s v="47.7110217"/>
        <s v="47.703784"/>
        <s v="47.34189"/>
        <s v="47.234457"/>
        <s v="47.384289"/>
        <s v="47.474663"/>
        <s v="47.291931"/>
        <s v="49.109327"/>
        <s v="49.1634"/>
        <s v="49.1163059"/>
        <s v="49.635851"/>
        <s v="49.6381187"/>
        <s v="49.6388555"/>
        <s v="49.6536364"/>
        <s v="49.627113"/>
        <s v="48.655978"/>
        <s v="49.0458205"/>
        <s v="49.0351121"/>
        <s v="48.559342"/>
        <s v="49.116316"/>
        <s v="49.189925"/>
        <s v="49.18609236662639"/>
        <s v="49.0389369"/>
        <s v="49.0487"/>
        <s v="49.0499"/>
        <s v="48.617793"/>
        <s v="48.5227417"/>
        <s v="49.29048"/>
        <s v="49.384941"/>
        <s v="48.6871"/>
        <s v="48.654375"/>
        <s v="49.6613321514785"/>
        <s v="49.380445"/>
        <s v="48.818354"/>
        <s v="48.837827"/>
        <s v="48.836725"/>
        <s v="48.833519"/>
        <s v="48.97197"/>
        <s v="49.309413"/>
        <s v="49.3039727"/>
        <s v="48.7519589"/>
        <s v="49.593992"/>
        <s v="49.065548"/>
        <s v="49.090171"/>
        <s v="49.334617"/>
        <s v="48.988684"/>
        <s v="48.584155"/>
        <s v="49.509416"/>
        <s v="49.511374"/>
        <s v="49.198544"/>
        <s v="48.59995"/>
        <s v="49.0748317"/>
        <s v="49.665885101294514"/>
        <s v="48.8377735"/>
        <s v="48.941938"/>
        <s v="48.956442"/>
        <s v="48.963232"/>
        <s v="48.95103"/>
        <s v="49.286967"/>
        <s v="49.261172"/>
        <s v="49.25145"/>
        <s v="49.24789"/>
        <s v="49.2662063"/>
        <s v="49.2484"/>
        <s v="49.2721179"/>
        <s v="49.2610842"/>
        <s v="49.265382"/>
        <s v="49.2537062"/>
        <s v="49.251752"/>
        <s v="49.225876"/>
        <s v="49.256784"/>
        <s v="49.225838"/>
        <s v="49.258339"/>
        <s v="49.271728"/>
        <s v="49.363544"/>
        <s v="49.278909"/>
        <s v="48.89716"/>
        <s v="49.27585"/>
        <s v="49.0793142"/>
        <s v="49.308986"/>
        <s v="49.049182"/>
        <s v="49.043422"/>
        <s v="48.87378"/>
        <s v="48.763558"/>
        <s v="48.5886864"/>
        <s v="48.9496941"/>
        <s v="48.7696034"/>
        <s v="49.210779"/>
        <s v="49.254586"/>
        <s v="49.28489"/>
        <s v="49.254809"/>
        <s v="49.2503083"/>
        <s v="49.1600316"/>
        <s v="49.12574"/>
        <s v="49.07287"/>
        <s v="48.1122262"/>
        <s v="48.649967"/>
        <s v="48.201807"/>
        <s v="47.860322"/>
        <s v="48.2973527"/>
        <s v="47.95451"/>
        <s v="48.079378"/>
        <s v="48.068066"/>
        <s v="48.0738282"/>
        <s v="48.09073"/>
        <s v="48.07032"/>
        <s v="48.0724012"/>
        <s v="48.3081"/>
        <s v="48.302228"/>
        <s v="48.303983080748147"/>
        <s v="48.4374408"/>
        <s v="48.259141"/>
        <s v="47.93695"/>
        <s v="48.17398"/>
        <s v="48.3958477"/>
        <s v="48.1120278"/>
        <s v="48.114099"/>
        <s v="48.039529"/>
        <s v="48.29182"/>
        <s v="48.15304"/>
        <s v="48.098934"/>
        <s v="48.121499"/>
        <s v="48.68945"/>
        <s v="48.6720527"/>
        <s v="48.684277"/>
        <s v="48.69126"/>
        <s v="48.68953"/>
        <s v="48.68105"/>
        <s v="48.685971"/>
        <s v="48.6934599"/>
        <s v="48.689256"/>
        <s v="48.6959306"/>
        <s v="48.685604"/>
        <s v="48.69859"/>
        <s v="48.689268"/>
        <s v="48.681516"/>
        <s v="48.684258"/>
        <s v="48.70282"/>
        <s v="48.69457"/>
        <s v="48.69265"/>
        <s v="48.6843549"/>
        <s v="48.69132"/>
        <s v="48.687959"/>
        <s v="48.7018715"/>
        <s v="48.69992"/>
        <s v="49.50147"/>
        <s v="48.756511"/>
        <s v="48.5413215"/>
        <s v="48.6400751"/>
        <s v="48.652936"/>
        <s v="48.663611"/>
        <s v="48.61542"/>
        <s v="49.4465911"/>
        <s v="48.705501"/>
        <s v="48.7018822"/>
        <s v="48.74164"/>
        <s v="48.47431"/>
        <s v="48.579194"/>
        <s v="48.59197"/>
        <s v="48.556123"/>
        <s v="48.84689"/>
        <s v="49.5250809"/>
        <s v="48.946563"/>
        <s v="48.5787"/>
        <s v="48.97734"/>
        <s v="48.49828"/>
        <s v="49.493836"/>
        <s v="48.599873"/>
        <s v="49.532243"/>
        <s v="48.79243"/>
        <s v="48.903296"/>
        <s v="48.884439"/>
        <s v="49.4999966"/>
        <s v="49.5343355"/>
        <s v="48.693085"/>
        <s v="48.779258"/>
        <s v="49.148277"/>
        <s v="49.160211"/>
        <s v="48.513534"/>
        <s v="49.099246"/>
        <s v="49.2248874"/>
        <s v="49.2140645"/>
        <s v="48.67618"/>
        <s v="47.6591"/>
        <s v="47.642969"/>
        <s v="47.659009"/>
        <s v="47.650384442484494"/>
        <s v="47.6467"/>
        <s v="47.6549"/>
        <s v="47.659097"/>
        <s v="47.6663394"/>
        <s v="47.762636"/>
        <s v="47.754747"/>
        <s v="47.746845"/>
        <s v="47.7483076"/>
        <s v="47.741297"/>
        <s v="47.74805"/>
        <s v="47.75278"/>
        <s v="47.74793"/>
        <s v="47.7580968"/>
        <s v="47.76127"/>
        <s v="47.75731"/>
        <s v="47.74323"/>
        <s v="47.517893"/>
        <s v="47.517827"/>
        <s v="47.8102939"/>
        <s v="47.888546"/>
        <s v="47.48093"/>
        <s v="47.560187"/>
        <s v="47.5532378"/>
        <s v="47.662593"/>
        <s v="47.918241"/>
        <s v="47.730649"/>
        <s v="47.733463"/>
        <s v="48.066824"/>
        <s v="48.03172"/>
        <s v="47.5269021"/>
        <s v="47.5260316"/>
        <s v="47.48988"/>
        <s v="47.911077"/>
        <s v="47.939545"/>
        <s v="47.754667"/>
        <s v="47.6708744"/>
        <s v="47.668873"/>
        <s v="47.655398"/>
        <s v="47.63048"/>
        <s v="47.586409"/>
        <s v="48.125352"/>
        <s v="47.8765"/>
        <s v="47.886848"/>
        <s v="47.79054"/>
        <s v="47.772329"/>
        <s v="47.787615"/>
        <s v="47.7079787"/>
        <s v="48.069858"/>
        <s v="47.6405522"/>
        <s v="47.77565956"/>
        <s v="47.768767"/>
        <s v="47.82624"/>
        <s v="47.80275"/>
        <s v="47.8047677"/>
        <s v="47.4822"/>
        <s v="47.8152508"/>
        <s v="47.62292"/>
        <s v="47.620404"/>
        <s v="47.6969677"/>
        <s v="49.106056"/>
        <s v="49.1172255"/>
        <s v="49.108012"/>
        <s v="49.116523"/>
        <s v="49.12271759"/>
        <s v="49.1150538"/>
        <s v="49.1112059"/>
        <s v="49.09921"/>
        <s v="49.1282688"/>
        <s v="49.092952"/>
        <s v="49.354342"/>
        <s v="49.380748"/>
        <s v="49.356879"/>
        <s v="49.152907"/>
        <s v="49.203798"/>
        <s v="49.059113"/>
        <s v="49.084805"/>
        <s v="49.10786"/>
        <s v="49.0965991"/>
        <s v="49.346619"/>
        <s v="49.273176"/>
        <s v="49.31766"/>
        <s v="49.11834427"/>
        <s v="49.110631"/>
        <s v="49.196904"/>
        <s v="49.25113"/>
        <s v="49.26276585"/>
        <s v="49.19076"/>
        <s v="49.200597"/>
        <s v="49.219296"/>
        <s v="49.47615"/>
        <s v="48.73933183"/>
        <s v="48.7347"/>
        <s v="49.0223619"/>
        <s v="49.446166"/>
        <s v="49.1036"/>
        <s v="49.13458919"/>
        <s v="49.1542071"/>
        <s v="49.1747393"/>
        <s v="49.187047"/>
        <s v="48.997911"/>
        <s v="49.3183346"/>
        <s v="49.111423"/>
        <s v="48.626283"/>
        <s v="49.14375"/>
        <s v="49.4417435"/>
        <s v="49.168782"/>
        <s v="49.314062"/>
        <s v="49.1007697"/>
        <s v="49.104679"/>
        <s v="49.366533"/>
        <s v="49.395732"/>
        <s v="46.994105"/>
        <s v="46.98831"/>
        <s v="46.997799"/>
        <s v="47.41408"/>
        <s v="47.339005"/>
        <s v="46.83551"/>
        <s v="47.52909"/>
        <s v="47.073129"/>
        <s v="47.4601414"/>
        <s v="47.013997"/>
        <s v="47.175525"/>
        <s v="50.637156"/>
        <s v="50.63091"/>
        <s v="50.627874"/>
        <s v="50.627664"/>
        <s v="50.63794"/>
        <s v="50.621192"/>
        <s v="50.634227"/>
        <s v="50.635149"/>
        <s v="50.638189"/>
        <s v="50.636757"/>
        <s v="50.6110845"/>
        <s v="50.64187"/>
        <s v="50.61952"/>
        <s v="50.6320176"/>
        <s v="50.64101"/>
        <s v="50.63057"/>
        <s v="50.6212922"/>
        <s v="50.628594"/>
        <s v="50.63773"/>
        <s v="50.63537"/>
        <s v="50.62413"/>
        <s v="50.617206"/>
        <s v="50.6167851"/>
        <s v="50.622527"/>
        <s v="50.634256"/>
        <s v="50.6326926"/>
        <s v="50.6298"/>
        <s v="50.6337566"/>
        <s v="50.621241"/>
        <s v="50.628279"/>
        <s v="50.682941"/>
        <s v="50.67811"/>
        <s v="50.6756423"/>
        <s v="50.653815"/>
        <s v="50.6515"/>
        <s v="50.654956"/>
        <s v="50.652406"/>
        <s v="50.28733"/>
        <s v="50.527003"/>
        <s v="50.541723"/>
        <s v="50.804984"/>
        <s v="50.684676"/>
        <s v="50.6152292"/>
        <s v="50.6086369"/>
        <s v="50.9814283"/>
        <s v="51.063845"/>
        <s v="51.073722"/>
        <s v="50.3344368"/>
        <s v="50.068955"/>
        <s v="50.397535"/>
        <s v="50.1924322"/>
        <s v="50.638303"/>
        <s v="50.64451"/>
        <s v="50.6514512"/>
        <s v="50.0587"/>
        <s v="50.52059"/>
        <s v="50.61314"/>
        <s v="50.594249"/>
        <s v="50.58193"/>
        <s v="51.04623"/>
        <s v="51.035451"/>
        <s v="51.041281"/>
        <s v="50.2283821"/>
        <s v="50.268395"/>
        <s v="50.375524"/>
        <s v="50.54359"/>
        <s v="50.4281"/>
        <s v="50.701505"/>
        <s v="50.2828561"/>
        <s v="50.610904"/>
        <s v="50.608971"/>
        <s v="50.5033002"/>
        <s v="50.652431"/>
        <s v="50.646353"/>
        <s v="50.639497"/>
        <s v="50.647332"/>
        <s v="50.4522"/>
        <s v="50.389225"/>
        <s v="50.389888"/>
        <s v="50.682786"/>
        <s v="50.3644"/>
        <s v="50.309573728948"/>
        <s v="50.5708944"/>
        <s v="50.083775"/>
        <s v="50.449308"/>
        <s v="50.36541"/>
        <s v="50.99821"/>
        <s v="50.56526"/>
        <s v="49.990888"/>
        <s v="50.739079"/>
        <s v="50.7218933"/>
        <s v="50.759029"/>
        <s v="50.67866"/>
        <s v="50.2593946"/>
        <s v="50.74517"/>
        <s v="50.734183"/>
        <s v="50.71667"/>
        <s v="50.73364"/>
        <s v="50.73146"/>
        <s v="50.716845"/>
        <s v="50.731038"/>
        <s v="51.0163962"/>
        <s v="51.021154"/>
        <s v="50.5952"/>
        <s v="50.336251"/>
        <s v="50.16489"/>
        <s v="50.18846"/>
        <s v="50.325851"/>
        <s v="50.51728"/>
        <s v="50.15076"/>
        <s v="50.752877"/>
        <s v="51.036057"/>
        <s v="51.0178063"/>
        <s v="50.44199"/>
        <s v="50.4475631"/>
        <s v="50.6903476"/>
        <s v="50.312575"/>
        <s v="50.4751475"/>
        <s v="51.051009"/>
        <s v="51.0463982"/>
        <s v="51.047421"/>
        <s v="51.041438"/>
        <s v="50.1173294"/>
        <s v="50.479647"/>
        <s v="50.26917"/>
        <s v="50.782486"/>
        <s v="50.349702"/>
        <s v="50.629256299999987"/>
        <s v="50.588032"/>
        <s v="50.568608"/>
        <s v="50.266211"/>
        <s v="50.7384679"/>
        <s v="50.992265"/>
        <s v="50.9950824"/>
        <s v="50.689477"/>
        <s v="50.683238"/>
        <s v="50.303052"/>
        <s v="50.437977348556"/>
        <s v="50.4199674"/>
        <s v="50.346805"/>
        <s v="50.681392"/>
        <s v="50.663542"/>
        <s v="50.6699068"/>
        <s v="50.686185"/>
        <s v="50.335944"/>
        <s v="50.357127"/>
        <s v="50.35863"/>
        <s v="50.35517"/>
        <s v="50.3617526"/>
        <s v="50.320639"/>
        <s v="50.4599456"/>
        <s v="50.611540210076"/>
        <s v="50.593435"/>
        <s v="50.25076"/>
        <s v="50.660569"/>
        <s v="50.65765"/>
        <s v="50.105566"/>
        <s v="50.641963"/>
        <s v="50.969446"/>
        <s v="50.147468"/>
        <s v="50.163248"/>
        <s v="50.17635"/>
        <s v="50.174586"/>
        <s v="50.369547"/>
        <s v="50.702178"/>
        <s v="51.023901"/>
        <s v="50.11914"/>
        <s v="50.36687"/>
        <s v="50.365851"/>
        <s v="50.294406"/>
        <s v="50.886305"/>
        <s v="50.357859"/>
        <s v="50.370699"/>
        <s v="51.051093"/>
        <s v="50.372725"/>
        <s v="50.383186"/>
        <s v="50.65421"/>
        <s v="50.67179"/>
        <s v="50.12335"/>
        <s v="50.34091"/>
        <s v="50.3524533"/>
        <s v="50.38292"/>
        <s v="50.177737"/>
        <s v="50.76678"/>
        <s v="50.29786"/>
        <s v="50.3921997"/>
        <s v="50.290175"/>
        <s v="50.27666"/>
        <s v="50.01552"/>
        <s v="50.939737"/>
        <s v="50.63540137"/>
        <s v="50.62609"/>
        <s v="50.620803"/>
        <s v="50.636737"/>
        <s v="50.62066"/>
        <s v="50.6417691"/>
        <s v="50.7988382"/>
        <s v="50.26"/>
        <s v="50.6776911"/>
        <s v="50.655423"/>
        <s v="50.17429"/>
        <s v="50.29763"/>
        <s v="50.347552"/>
        <s v="50.61532"/>
        <s v="50.596396"/>
        <s v="50.634107"/>
        <s v="50.6469071"/>
        <s v="50.6564145"/>
        <s v="50.397664"/>
        <s v="50.40798"/>
        <s v="50.714463"/>
        <s v="50.693348"/>
        <s v="50.703814"/>
        <s v="50.392142"/>
        <s v="50.670639"/>
        <s v="50.643461"/>
        <s v="50.6447505"/>
        <s v="50.75001"/>
        <s v="49.430447"/>
        <s v="49.411884"/>
        <s v="49.4408205"/>
        <s v="49.43013"/>
        <s v="49.430644"/>
        <s v="49.433475"/>
        <s v="49.264365"/>
        <s v="49.5030558"/>
        <s v="49.639014"/>
        <s v="49.50583"/>
        <s v="49.46774"/>
        <s v="49.2729095"/>
        <s v="49.4229061"/>
        <s v="49.4035716"/>
        <s v="49.413807800000008"/>
        <s v="49.66077"/>
        <s v="49.265138"/>
        <s v="49.156"/>
        <s v="49.1553032"/>
        <s v="49.408905"/>
        <s v="49.4204367"/>
        <s v="49.206019"/>
        <s v="49.29678"/>
        <s v="49.206039"/>
        <s v="49.2165588"/>
        <s v="49.403446"/>
        <s v="49.60351"/>
        <s v="49.36806"/>
        <s v="49.30878"/>
        <s v="49.554606"/>
        <s v="49.552648"/>
        <s v="49.20228"/>
        <s v="49.22298"/>
        <s v="49.200256"/>
        <s v="49.259781"/>
        <s v="49.355573"/>
        <s v="49.376338"/>
        <s v="49.65533"/>
        <s v="49.435501"/>
        <s v="49.301471"/>
        <s v="49.227301"/>
        <s v="49.44225"/>
        <s v="49.227063"/>
        <s v="49.2373343"/>
        <s v="49.29092"/>
        <s v="49.1376313"/>
        <s v="48.43557"/>
        <s v="48.442951"/>
        <s v="48.41887"/>
        <s v="48.4286912"/>
        <s v="48.770225"/>
        <s v="48.749718"/>
        <s v="48.933569"/>
        <s v="48.375207"/>
        <s v="48.3746419"/>
        <s v="48.530252"/>
        <s v="48.716429"/>
        <s v="48.6398299"/>
        <s v="48.84467"/>
        <s v="48.58891"/>
        <s v="48.749952"/>
        <s v="48.433068227143522"/>
        <s v="48.266085"/>
        <s v="48.7642478"/>
        <s v="48.7143"/>
        <s v="48.627549"/>
        <s v="48.80805"/>
        <s v="48.59956"/>
        <s v="48.593215"/>
        <s v="48.589622"/>
        <s v="48.767363"/>
        <s v="50.29277"/>
        <s v="50.290792"/>
        <s v="50.285058"/>
        <s v="50.29383"/>
        <s v="50.2948082"/>
        <s v="50.2921536"/>
        <s v="50.951754"/>
        <s v="50.938702"/>
        <s v="50.948248"/>
        <s v="50.9550087"/>
        <s v="50.946344"/>
        <s v="50.9512195"/>
        <s v="50.9433071"/>
        <s v="50.1387995"/>
        <s v="50.4311464"/>
        <s v="50.636688"/>
        <s v="50.63806"/>
        <s v="50.697456"/>
        <s v="50.51719569"/>
        <s v="50.24081"/>
        <s v="50.764939"/>
        <s v="50.199321"/>
        <s v="50.6313729"/>
        <s v="50.4460931"/>
        <s v="50.617751"/>
        <s v="50.925112"/>
        <s v="50.519941"/>
        <s v="50.508194"/>
        <s v="50.370935"/>
        <s v="50.3753311"/>
        <s v="50.406775"/>
        <s v="50.11152"/>
        <s v="50.452512"/>
        <s v="50.62756"/>
        <s v="50.632104"/>
        <s v="50.449411"/>
        <s v="50.246484"/>
        <s v="50.52976"/>
        <s v="50.442819"/>
        <s v="50.44619"/>
        <s v="50.3282597"/>
        <s v="50.8128451"/>
        <s v="50.449243"/>
        <s v="50.4620013"/>
        <s v="50.5753"/>
        <s v="50.409608"/>
        <s v="50.568633"/>
        <s v="50.561793"/>
        <s v="50.720421"/>
        <s v="50.716761"/>
        <s v="50.7265896"/>
        <s v="50.7273949"/>
        <s v="50.723623200000013"/>
        <s v="50.414234"/>
        <s v="50.97804"/>
        <s v="50.262442"/>
        <s v="50.304061"/>
        <s v="50.290715"/>
        <s v="50.67967"/>
        <s v="50.93445"/>
        <s v="50.9576752"/>
        <s v="50.5412"/>
        <s v="50.66859"/>
        <s v="50.6689704"/>
        <s v="50.81279"/>
        <s v="50.83978"/>
        <s v="50.5144"/>
        <s v="50.503986"/>
        <s v="50.2775246"/>
        <s v="50.73868"/>
        <s v="50.706807"/>
        <s v="50.726461"/>
        <s v="50.479515"/>
        <s v="50.427367"/>
        <s v="50.434045"/>
        <s v="50.4293956"/>
        <s v="50.50918"/>
        <s v="50.392547"/>
        <s v="50.404751"/>
        <s v="50.6112"/>
        <s v="50.861943"/>
        <s v="50.6134"/>
        <s v="50.65428"/>
        <s v="50.870621"/>
        <s v="50.53369"/>
        <s v="50.52537"/>
        <s v="50.532898"/>
        <s v="50.527517"/>
        <s v="50.546493"/>
        <s v="50.529127"/>
        <s v="50.49705"/>
        <s v="50.486313"/>
        <s v="50.41922"/>
        <s v="50.443481"/>
        <s v="50.10742"/>
        <s v="50.468098"/>
        <s v="50.707556"/>
        <s v="50.754462"/>
        <s v="50.74585"/>
        <s v="50.75137"/>
        <s v="50.738387"/>
        <s v="50.510849"/>
        <s v="50.5216868"/>
        <s v="50.48354"/>
        <s v="50.5996049"/>
        <s v="50.376564"/>
        <s v="50.40736"/>
        <s v="50.405173"/>
        <s v="50.40514"/>
        <s v="50.408152"/>
        <s v="50.881926"/>
        <s v="50.453718"/>
        <s v="50.51631"/>
        <s v="50.51414"/>
        <s v="50.568523"/>
        <s v="50.515744"/>
        <s v="50.470885"/>
        <s v="50.3486548"/>
        <s v="50.495009"/>
        <s v="50.480007"/>
        <s v="50.447855"/>
        <s v="50.456699"/>
        <s v="50.807"/>
        <s v="50.946201"/>
        <s v="50.45791"/>
        <s v="50.1687111"/>
        <s v="50.399769"/>
        <s v="50.4367505"/>
        <s v="50.421047"/>
        <s v="50.4333968"/>
        <s v="50.283294"/>
        <s v="50.653807"/>
        <s v="50.658379"/>
        <s v="50.7907803"/>
        <s v="50.250331"/>
        <s v="50.3999"/>
        <s v="50.46114129"/>
        <s v="50.822039"/>
        <s v="50.7691367"/>
        <s v="50.466302"/>
        <s v="50.42191"/>
        <s v="45.785681493504683"/>
        <s v="45.77425"/>
        <s v="45.77684"/>
        <s v="45.7799037"/>
        <s v="45.780561"/>
        <s v="45.772052"/>
        <s v="45.765059"/>
        <s v="45.7902624"/>
        <s v="45.793073"/>
        <s v="45.7880156"/>
        <s v="45.758486"/>
        <s v="45.7294978"/>
        <s v="45.919227"/>
        <s v="45.739255"/>
        <s v="45.82699"/>
        <s v="45.876759"/>
        <s v="45.887979"/>
        <s v="45.6851001"/>
        <s v="45.827292"/>
        <s v="46.011231"/>
        <s v="45.839022"/>
        <s v="45.81828"/>
        <s v="45.77811121"/>
        <s v="46.030101"/>
        <s v="45.77572"/>
        <s v="45.550413"/>
        <s v="45.54848"/>
        <s v="45.54643"/>
        <s v="45.542724"/>
        <s v="45.86765"/>
        <s v="46.15908"/>
        <s v="45.784723"/>
        <s v="45.6706712"/>
        <s v="43.2975477"/>
        <s v="43.31004"/>
        <s v="43.289628"/>
        <s v="43.30273"/>
        <s v="43.297030983165"/>
        <s v="43.3063704"/>
        <s v="43.299151"/>
        <s v="43.308368"/>
        <s v="43.290613"/>
        <s v="43.4832971"/>
        <s v="43.496274"/>
        <s v="43.49154"/>
        <s v="43.4945814"/>
        <s v="43.494067"/>
        <s v="43.505048"/>
        <s v="43.33006"/>
        <s v="43.3865"/>
        <s v="43.390064"/>
        <s v="43.22626"/>
        <s v="43.309836"/>
        <s v="43.321983"/>
        <s v="43.38538"/>
        <s v="43.3202949"/>
        <s v="43.48097"/>
        <s v="43.4743686"/>
        <s v="43.4868951"/>
        <s v="43.4861281"/>
        <s v="43.4723356"/>
        <s v="43.4779435"/>
        <s v="43.481961"/>
        <s v="43.1657"/>
        <s v="43.316129"/>
        <s v="43.346185"/>
        <s v="43.493615"/>
        <s v="43.387066"/>
        <s v="43.361808"/>
        <s v="43.343142"/>
        <s v="43.104146"/>
        <s v="43.475518"/>
        <s v="43.231241147248532"/>
        <s v="43.4878384"/>
        <s v="43.450328"/>
        <s v="43.3210425"/>
        <s v="43.47632"/>
        <s v="43.1917431"/>
        <s v="43.53566"/>
        <s v="43.404736"/>
        <s v="43.382953"/>
        <s v="43.3906"/>
        <s v="43.488072"/>
        <s v="43.497897"/>
        <s v="43.48705"/>
        <s v="43.481216355625627"/>
        <s v="43.480116"/>
        <s v="43.4920322"/>
        <s v="43.356285"/>
        <s v="43.3718905"/>
        <s v="43.477"/>
        <s v="43.47814"/>
        <s v="43.22822"/>
        <s v="43.2353239"/>
        <s v="43.235853986459"/>
        <s v="43.232112884521484"/>
        <s v="43.240445006285"/>
        <s v="43.230946"/>
        <s v="43.087369"/>
        <s v="43.095504"/>
        <s v="42.9105517"/>
        <s v="42.889137"/>
        <s v="42.8752559"/>
        <s v="42.8726427"/>
        <s v="43.387361"/>
        <s v="42.827201"/>
        <s v="42.8170823"/>
        <s v="43.179333"/>
        <s v="43.067311"/>
        <s v="42.911182"/>
        <s v="42.903932"/>
        <s v="43.10306"/>
        <s v="43.21208"/>
        <s v="43.0202695"/>
        <s v="43.004884"/>
        <s v="42.795702"/>
        <s v="42.702716"/>
        <s v="42.690723"/>
        <s v="42.6984523"/>
        <s v="42.693227831734745"/>
        <s v="42.70723"/>
        <s v="42.68688918169191"/>
        <s v="42.7004698"/>
        <s v="42.692594"/>
        <s v="48.862725"/>
        <s v="42.7042145"/>
        <s v="42.6906887"/>
        <s v="42.67999"/>
        <s v="42.503068"/>
        <s v="42.6960898"/>
        <s v="42.525705"/>
        <s v="42.810032"/>
        <s v="42.710784395415978"/>
        <s v="42.68586"/>
        <s v="42.591099906501888"/>
        <s v="42.774849729934047"/>
        <s v="42.681076"/>
        <s v="42.6725505"/>
        <s v="42.489066"/>
        <s v="42.776706"/>
        <s v="42.664987"/>
        <s v="42.766416"/>
        <s v="42.822911"/>
        <s v="42.75497"/>
        <s v="42.7676484"/>
        <s v="42.476144"/>
        <s v="42.480754"/>
        <s v="42.515148"/>
        <s v="42.5458347"/>
        <s v="42.547366"/>
        <s v="42.543448"/>
        <s v="42.618604"/>
        <s v="42.449135"/>
        <s v="48.593974"/>
        <s v="48.5648604"/>
        <s v="48.582894"/>
        <s v="48.5771489"/>
        <s v="48.586596"/>
        <s v="48.584472"/>
        <s v="48.584505"/>
        <s v="48.594105"/>
        <s v="48.57845"/>
        <s v="48.5697198"/>
        <s v="48.590349"/>
        <s v="48.599079"/>
        <s v="48.576879"/>
        <s v="48.5362217"/>
        <s v="48.5918732"/>
        <s v="48.571359"/>
        <s v="48.5845868"/>
        <s v="48.568285"/>
        <s v="48.5894"/>
        <s v="48.5734"/>
        <s v="48.5692937"/>
        <s v="48.9506269"/>
        <s v="48.5263297"/>
        <s v="48.543715"/>
        <s v="48.5422289"/>
        <s v="48.409585"/>
        <s v="48.3827143"/>
        <s v="48.971845"/>
        <s v="49.036256"/>
        <s v="48.730763"/>
        <s v="48.538011"/>
        <s v="48.5826858"/>
        <s v="48.6081726"/>
        <s v="48.463237"/>
        <s v="48.93947"/>
        <s v="48.9416829"/>
        <s v="48.919567"/>
        <s v="48.6025345"/>
        <s v="48.638279"/>
        <s v="48.8257193"/>
        <s v="48.87143"/>
        <s v="48.514943"/>
        <s v="48.652616"/>
        <s v="48.642104"/>
        <s v="48.75421"/>
        <s v="48.815215"/>
        <s v="48.75564"/>
        <s v="49.0081"/>
        <s v="48.554724"/>
        <s v="48.669501"/>
        <s v="48.495615"/>
        <s v="48.457537"/>
        <s v="48.864616"/>
        <s v="48.82177"/>
        <s v="48.6585493"/>
        <s v="48.829583"/>
        <s v="48.97324"/>
        <s v="48.489933"/>
        <s v="48.635145"/>
        <s v="48.361711"/>
        <s v="48.90224"/>
        <s v="48.754582"/>
        <s v="48.770316"/>
        <s v="48.6935282"/>
        <s v="48.717241"/>
        <s v="48.272926"/>
        <s v="48.615694"/>
        <s v="48.621801"/>
        <s v="48.71111"/>
        <s v="48.862835"/>
        <s v="48.541561"/>
        <s v="48.076820140396535"/>
        <s v="48.07297"/>
        <s v="48.08923"/>
        <s v="48.1264562"/>
        <s v="47.75126"/>
        <s v="47.751952"/>
        <s v="47.74393551313473"/>
        <s v="47.74638"/>
        <s v="47.7580915"/>
        <s v="47.77225"/>
        <s v="47.781661"/>
        <s v="48.1945249"/>
        <s v="47.73854868"/>
        <s v="47.770392"/>
        <s v="47.578085"/>
        <s v="48.150462"/>
        <s v="47.789812402491"/>
        <s v="47.80873641"/>
        <s v="47.585948"/>
        <s v="48.0956287"/>
        <s v="47.78495"/>
        <s v="47.685723"/>
        <s v="47.759438"/>
        <s v="47.48872"/>
        <s v="47.910851"/>
        <s v="47.926314"/>
        <s v="47.962974"/>
        <s v="48.0174186"/>
        <s v="48.040951"/>
        <s v="48.15458"/>
        <s v="48.270579"/>
        <s v="47.814013"/>
        <s v="47.670537"/>
        <s v="47.812317"/>
        <s v="47.8356362"/>
        <s v="45.767689"/>
        <s v="45.769642"/>
        <s v="45.7665229"/>
        <s v="45.740664"/>
        <s v="45.765125"/>
        <s v="45.760152"/>
        <s v="45.757404"/>
        <s v="45.7535677"/>
        <s v="45.750168"/>
        <s v="45.759285"/>
        <s v="45.754135"/>
        <s v="45.776425"/>
        <s v="45.7800151"/>
        <s v="45.7751"/>
        <s v="45.7570843"/>
        <s v="45.7673039"/>
        <s v="45.7727677"/>
        <s v="45.770648"/>
        <s v="45.7642507"/>
        <s v="45.769289"/>
        <s v="45.76848"/>
        <s v="45.769314"/>
        <s v="45.769493"/>
        <s v="45.7311124"/>
        <s v="45.7529717"/>
        <s v="45.732942"/>
        <s v="45.7452339"/>
        <s v="45.735132"/>
        <s v="45.778704"/>
        <s v="45.774643"/>
        <s v="45.7740221"/>
        <s v="45.768862"/>
        <s v="45.77632"/>
        <s v="45.7593137"/>
        <s v="45.769684"/>
        <s v="45.7552497"/>
        <s v="45.765715"/>
        <s v="45.770756"/>
        <s v="45.778805"/>
        <s v="45.778099"/>
        <s v="45.747075"/>
        <s v="45.763852"/>
        <s v="45.788564"/>
        <s v="45.775714"/>
        <s v="45.773821"/>
        <s v="45.81796"/>
        <s v="45.752032"/>
        <s v="45.897371"/>
        <s v="45.708285"/>
        <s v="45.716216"/>
        <s v="45.7188437"/>
        <s v="45.823935"/>
        <s v="45.818983"/>
        <s v="46.105415"/>
        <s v="45.701722"/>
        <s v="45.832022"/>
        <s v="45.8216956"/>
        <s v="45.784993"/>
        <s v="45.782379"/>
        <s v="45.796495"/>
        <s v="45.765528"/>
        <s v="45.733531"/>
        <s v="45.636538"/>
        <s v="45.8106834"/>
        <s v="45.99658291"/>
        <s v="45.9856286"/>
        <s v="45.99227"/>
        <s v="45.995506399999989"/>
        <s v="45.45726"/>
        <s v="46.15097"/>
        <s v="46.0629"/>
        <s v="46.098857301825596"/>
        <s v="45.938195"/>
        <s v="45.668241"/>
        <s v="45.68875"/>
        <s v="45.9825"/>
        <s v="45.63644"/>
        <s v="45.712822"/>
        <s v="45.9222233"/>
        <s v="45.707947"/>
        <s v="45.73626"/>
        <s v="45.584707"/>
        <s v="45.687307"/>
        <s v="45.732488"/>
        <s v="45.69464"/>
        <s v="45.692403"/>
        <s v="45.686394"/>
        <s v="47.625831"/>
        <s v="47.62315"/>
        <s v="47.436231"/>
        <s v="47.54809"/>
        <s v="47.2789069"/>
        <s v="47.76547"/>
        <s v="47.683219"/>
        <s v="47.6973322"/>
        <s v="47.83603"/>
        <s v="47.815837"/>
        <s v="47.63015"/>
        <s v="47.815215"/>
        <s v="47.82711"/>
        <s v="47.620104"/>
        <s v="47.42259"/>
        <s v="47.8116691"/>
        <s v="46.3059123"/>
        <s v="46.3045863"/>
        <s v="46.7982025"/>
        <s v="46.774411"/>
        <s v="46.786387"/>
        <s v="46.7811497"/>
        <s v="46.78362"/>
        <s v="46.4351311"/>
        <s v="46.584178"/>
        <s v="46.620319"/>
        <s v="46.20469"/>
        <s v="46.865326"/>
        <s v="46.80666"/>
        <s v="46.795608"/>
        <s v="46.8046"/>
        <s v="46.4386222"/>
        <s v="46.67303"/>
        <s v="46.8"/>
        <s v="46.75515"/>
        <s v="46.77784"/>
        <s v="46.949451"/>
        <s v="46.5015626"/>
        <s v="46.866722"/>
        <s v="46.625654"/>
        <s v="46.30718"/>
        <s v="46.3076835"/>
        <s v="46.4509324"/>
        <s v="46.252955"/>
        <s v="46.56517"/>
        <s v="46.31067"/>
        <s v="46.796382"/>
        <s v="48.01338"/>
        <s v="48.01769"/>
        <s v="47.9967677"/>
        <s v="48.01719765345608"/>
        <s v="47.9972345"/>
        <s v="48.0087433"/>
        <s v="48.0045448"/>
        <s v="47.9882181"/>
        <s v="47.998197"/>
        <s v="48.0124877"/>
        <s v="47.99216"/>
        <s v="48.008662"/>
        <s v="48.00322"/>
        <s v="47.9959222"/>
        <s v="47.99893"/>
        <s v="47.97081"/>
        <s v="47.9851"/>
        <s v="47.96819"/>
        <s v="47.991153"/>
        <s v="47.972265485368872"/>
        <s v="47.917651"/>
        <s v="48.317459"/>
        <s v="48.062981"/>
        <s v="48.0581815"/>
        <s v="48.02419"/>
        <s v="47.7042307"/>
        <s v="47.6979749"/>
        <s v="47.888939699999987"/>
        <s v="47.914078"/>
        <s v="47.8783394"/>
        <s v="47.9456791"/>
        <s v="48.1714175"/>
        <s v="47.83053"/>
        <s v="47.7651134"/>
        <s v="47.842156"/>
        <s v="48.05955"/>
        <s v="48.0587153"/>
        <s v="47.830159"/>
        <s v="47.765793"/>
        <s v="48.180845"/>
        <s v="48.1859658"/>
        <s v="47.87143"/>
        <s v="48.062883"/>
        <s v="48.030284"/>
        <s v="47.692668"/>
        <s v="47.993038"/>
        <s v="48.350945"/>
        <s v="47.646742"/>
        <s v="45.573905"/>
        <s v="45.59314"/>
        <s v="45.567368"/>
        <s v="45.5714208"/>
        <s v="45.569052"/>
        <s v="45.5662177"/>
        <s v="45.5640572"/>
        <s v="45.564507"/>
        <s v="45.569400209184"/>
        <s v="45.5642063"/>
        <s v="45.694455"/>
        <s v="45.721318"/>
        <s v="45.694596"/>
        <s v="45.458533"/>
        <s v="45.4585"/>
        <s v="45.417003"/>
        <s v="45.4203"/>
        <s v="45.21793"/>
        <s v="45.704424"/>
        <s v="45.667226"/>
        <s v="45.667261"/>
        <s v="45.676667"/>
        <s v="45.534932"/>
        <s v="45.5419"/>
        <s v="45.578854"/>
        <s v="45.267392"/>
        <s v="45.468769"/>
        <s v="45.443137"/>
        <s v="45.74731"/>
        <s v="45.322839"/>
        <s v="45.33131"/>
        <s v="45.297192"/>
        <s v="45.296436"/>
        <s v="45.163852"/>
        <s v="45.172986"/>
        <s v="45.286414"/>
        <s v="45.3738308"/>
        <s v="45.4859"/>
        <s v="45.756937"/>
        <s v="45.68563"/>
        <s v="45.572283"/>
        <s v="45.62729"/>
        <s v="45.92461"/>
        <s v="45.8994756898815"/>
        <s v="45.919022"/>
        <s v="45.916984"/>
        <s v="45.911306"/>
        <s v="46.181861"/>
        <s v="46.196109"/>
        <s v="46.199095"/>
        <s v="46.194311"/>
        <s v="46.193294"/>
        <s v="46.18048"/>
        <s v="46.19167"/>
        <s v="45.857081"/>
        <s v="45.863571"/>
        <s v="46.073233"/>
        <s v="46.310727"/>
        <s v="46.1442528"/>
        <s v="46.147283"/>
        <s v="45.8216397"/>
        <s v="45.892323"/>
        <s v="46.345343"/>
        <s v="46.372576"/>
        <s v="46.35996"/>
        <s v="45.748522"/>
        <s v="45.7743146"/>
        <s v="45.7455542"/>
        <s v="45.905144"/>
        <s v="45.884949"/>
        <s v="45.8818471"/>
        <s v="46.1566403"/>
        <s v="46.0178882"/>
        <s v="46.068042"/>
        <s v="46.0270388"/>
        <s v="45.889533"/>
        <s v="45.84512"/>
        <s v="46.08578"/>
        <s v="46.027891"/>
        <s v="45.96289"/>
        <s v="45.95112"/>
        <s v="45.918817"/>
        <s v="46.210102"/>
        <s v="46.231704"/>
        <s v="45.92311"/>
        <s v="46.283251"/>
        <s v="46.39138"/>
        <s v="46.396759"/>
        <s v="46.10942"/>
        <s v="46.00309"/>
        <s v="46.1169024"/>
        <s v="45.88707"/>
        <s v="45.951901"/>
        <s v="45.942022"/>
        <s v="45.936274"/>
        <s v="46.06971"/>
        <s v="46.268123"/>
        <s v="45.964273"/>
        <s v="46.12967"/>
        <s v="45.91062"/>
        <s v="46.065348"/>
        <s v="45.903964"/>
        <s v="45.916214"/>
        <s v="48.861372"/>
        <s v="48.8661474"/>
        <s v="48.8639246"/>
        <s v="48.8620254"/>
        <s v="48.8650874"/>
        <s v="48.869414"/>
        <s v="48.8701924"/>
        <s v="48.8678682"/>
        <s v="48.86943"/>
        <s v="48.870698"/>
        <s v="48.867996"/>
        <s v="48.864972"/>
        <s v="48.86546"/>
        <s v="48.8541998"/>
        <s v="48.859304"/>
        <s v="48.856349"/>
        <s v="48.854986"/>
        <s v="48.860699"/>
        <s v="48.8515"/>
        <s v="48.8591695"/>
        <s v="48.847049"/>
        <s v="48.843964"/>
        <s v="48.846061"/>
        <s v="48.8472501"/>
        <s v="48.83982899079092"/>
        <s v="48.845019"/>
        <s v="48.8508967"/>
        <s v="48.846176"/>
        <s v="48.8451263"/>
        <s v="48.839516"/>
        <s v="48.837862"/>
        <s v="48.849919"/>
        <s v="48.839894"/>
        <s v="48.8392766"/>
        <s v="48.8481"/>
        <s v="48.8535867"/>
        <s v="48.841791"/>
        <s v="48.8510857"/>
        <s v="48.853615"/>
        <s v="48.848438"/>
        <s v="48.851993"/>
        <s v="48.848066"/>
        <s v="48.8489018"/>
        <s v="48.848785"/>
        <s v="48.856879"/>
        <s v="48.854605"/>
        <s v="48.8549439"/>
        <s v="48.85956"/>
        <s v="48.8517388"/>
        <s v="48.851455"/>
        <s v="48.848115"/>
        <s v="48.8593243"/>
        <s v="48.882138"/>
        <s v="48.87631"/>
        <s v="48.874404"/>
        <s v="48.8752862"/>
        <s v="48.871116"/>
        <s v="48.8751304"/>
        <s v="48.875496"/>
        <s v="48.87832"/>
        <s v="48.88203"/>
        <s v="48.880625"/>
        <s v="48.87555"/>
        <s v="48.870706"/>
        <s v="48.876017"/>
        <s v="48.872033"/>
        <s v="48.8772617"/>
        <s v="48.88126"/>
        <s v="48.879888"/>
        <s v="48.8816444"/>
        <s v="48.88199"/>
        <s v="48.881015"/>
        <s v="48.869477"/>
        <s v="48.8703392"/>
        <s v="48.876491"/>
        <s v="48.875427"/>
        <s v="48.879051"/>
        <s v="48.87475"/>
        <s v="48.871208"/>
        <s v="48.8730869"/>
        <s v="48.88038"/>
        <s v="48.861625"/>
        <s v="48.855722"/>
        <s v="48.855056"/>
        <s v="48.855136871337891"/>
        <s v="48.862301"/>
        <s v="48.868582"/>
        <s v="48.855331"/>
        <s v="48.866925"/>
        <s v="48.862442"/>
        <s v="48.8577819"/>
        <s v="48.8561161"/>
        <s v="48.85647"/>
        <s v="48.8535945"/>
        <s v="48.8611985"/>
        <s v="48.868995"/>
        <s v="48.864682"/>
        <s v="48.8587774"/>
        <s v="48.850552"/>
        <s v="48.8561883"/>
        <s v="48.864189"/>
        <s v="48.8484979"/>
        <s v="48.849555"/>
        <s v="48.846247"/>
        <s v="48.843696"/>
        <s v="48.846116074773157"/>
        <s v="48.851178"/>
        <s v="48.8496771"/>
        <s v="48.832843"/>
        <s v="48.835815"/>
        <s v="48.8370308"/>
        <s v="48.846933"/>
        <s v="48.84202"/>
        <s v="48.845316"/>
        <s v="48.84435"/>
        <s v="48.829268"/>
        <s v="48.83164"/>
        <s v="48.8374868"/>
        <s v="48.825899"/>
        <s v="48.8292935"/>
        <s v="48.833276"/>
        <s v="48.836946"/>
        <s v="48.826971"/>
        <s v="48.819218"/>
        <s v="48.826961"/>
        <s v="48.821756"/>
        <s v="48.827574"/>
        <s v="48.831461"/>
        <s v="48.834386"/>
        <s v="48.829145"/>
        <s v="48.8224032"/>
        <s v="48.831274"/>
        <s v="48.828693"/>
        <s v="48.823183"/>
        <s v="48.826452"/>
        <s v="48.82695"/>
        <s v="48.841428"/>
        <s v="48.828557"/>
        <s v="48.8309253"/>
        <s v="48.838478"/>
        <s v="48.834606"/>
        <s v="48.8267177"/>
        <s v="48.832286"/>
        <s v="48.827832"/>
        <s v="48.82682"/>
        <s v="48.8346889"/>
        <s v="48.829448"/>
        <s v="48.8317149"/>
        <s v="48.838013"/>
        <s v="48.835077"/>
        <s v="48.83543"/>
        <s v="48.8430764"/>
        <s v="48.842995"/>
        <s v="48.82846"/>
        <s v="48.84574"/>
        <s v="48.845861"/>
        <s v="48.8380164"/>
        <s v="48.836742"/>
        <s v="48.848027"/>
        <s v="48.8496518"/>
        <s v="48.843927"/>
        <s v="48.8320813"/>
        <s v="48.84303"/>
        <s v="48.8426879"/>
        <s v="48.8454405"/>
        <s v="48.8446412"/>
        <s v="48.839165"/>
        <s v="48.836331"/>
        <s v="48.8488037"/>
        <s v="48.84655"/>
        <s v="48.840525"/>
        <s v="48.841905020569"/>
        <s v="48.83901"/>
        <s v="48.833326"/>
        <s v="48.865723"/>
        <s v="48.846584"/>
        <s v="48.867083"/>
        <s v="48.8569457"/>
        <s v="48.850841"/>
        <s v="48.868896"/>
        <s v="48.8754378"/>
        <s v="48.8393455"/>
        <s v="48.854594"/>
        <s v="48.847911"/>
        <s v="48.86613"/>
        <s v="48.861434"/>
        <s v="48.841864"/>
        <s v="48.8532873"/>
        <s v="48.8420532"/>
        <s v="48.8570468"/>
        <s v="48.889488"/>
        <s v="48.8797"/>
        <s v="48.892504"/>
        <s v="48.88558"/>
        <s v="48.888592"/>
        <s v="48.893126"/>
        <s v="48.88544"/>
        <s v="48.888729"/>
        <s v="48.883881"/>
        <s v="48.882914"/>
        <s v="48.8849"/>
        <s v="48.880659"/>
        <s v="48.891817"/>
        <s v="48.8773824"/>
        <s v="48.890191"/>
        <s v="48.894481"/>
        <s v="48.8774129"/>
        <s v="48.8848746"/>
        <s v="48.888053"/>
        <s v="48.881877"/>
        <s v="48.884554"/>
        <s v="48.885291"/>
        <s v="48.8886996"/>
        <s v="48.891453"/>
        <s v="48.893772"/>
        <s v="48.89401"/>
        <s v="48.896408699999988"/>
        <s v="48.885456"/>
        <s v="48.891316"/>
        <s v="48.888686"/>
        <s v="48.889998"/>
        <s v="48.8837385"/>
        <s v="48.883441"/>
        <s v="48.890628"/>
        <s v="48.884282"/>
        <s v="48.88777"/>
        <s v="48.882441"/>
        <s v="48.8838566"/>
        <s v="48.877007"/>
        <s v="48.891624"/>
        <s v="48.893696"/>
        <s v="48.886905"/>
        <s v="48.888124"/>
        <s v="48.883962"/>
        <s v="48.88508"/>
        <s v="48.879612"/>
        <s v="48.882522"/>
        <s v="48.870541"/>
        <s v="48.87"/>
        <s v="48.852062"/>
        <s v="48.8587442"/>
        <s v="48.876339"/>
        <s v="48.868567"/>
        <s v="48.8722401"/>
        <s v="48.873685"/>
        <s v="48.86405"/>
        <s v="48.854293"/>
        <s v="48.867855"/>
        <s v="48.869501"/>
        <s v="48.87272"/>
        <s v="48.867909"/>
        <s v="48.867049"/>
        <s v="48.8520797"/>
        <s v="48.872592"/>
        <s v="48.8737"/>
        <s v="49.4426"/>
        <s v="49.44595"/>
        <s v="49.44645"/>
        <s v="49.439022"/>
        <s v="49.443372"/>
        <s v="49.442349"/>
        <s v="49.42595"/>
        <s v="49.43119"/>
        <s v="49.43748"/>
        <s v="49.43856"/>
        <s v="49.4465604"/>
        <s v="49.440095"/>
        <s v="49.428549"/>
        <s v="49.435745"/>
        <s v="49.644277"/>
        <s v="49.470124"/>
        <s v="49.46686"/>
        <s v="49.488442"/>
        <s v="49.562576"/>
        <s v="49.42662"/>
        <s v="49.43008"/>
        <s v="49.5189937"/>
        <s v="49.924593"/>
        <s v="49.9257105"/>
        <s v="49.918453"/>
        <s v="49.549780219552"/>
        <s v="49.476124"/>
        <s v="49.470397"/>
        <s v="49.457126"/>
        <s v="49.406755"/>
        <s v="49.42287"/>
        <s v="49.4716"/>
        <s v="49.64049"/>
        <s v="49.5444537"/>
        <s v="49.413935"/>
        <s v="49.423337"/>
        <s v="49.50784"/>
        <s v="49.283458"/>
        <s v="49.480823"/>
        <s v="49.53536"/>
        <s v="49.92514"/>
        <s v="49.75434"/>
        <s v="49.74881"/>
        <s v="49.7603927"/>
        <s v="49.329991"/>
        <s v="49.303286"/>
        <s v="49.45909"/>
        <s v="49.46738"/>
        <s v="49.52632"/>
        <s v="49.611267"/>
        <s v="49.792"/>
        <s v="49.869499"/>
        <s v="50.0572496"/>
        <s v="49.48089"/>
        <s v="49.5289"/>
        <s v="49.28631"/>
        <s v="49.523103"/>
        <s v="49.745462"/>
        <s v="49.8719138"/>
        <s v="49.72049"/>
        <s v="49.563407"/>
        <s v="49.567486"/>
        <s v="49.48179"/>
        <s v="49.49548"/>
        <s v="49.500149"/>
        <s v="49.4951985"/>
        <s v="49.493425599999988"/>
        <s v="49.4916678"/>
        <s v="49.500796"/>
        <s v="49.490659"/>
        <s v="49.49579"/>
        <s v="49.495298"/>
        <s v="49.49877"/>
        <s v="49.494429"/>
        <s v="49.4895479"/>
        <s v="49.5110311"/>
        <s v="49.5073474"/>
        <s v="49.50207"/>
        <s v="49.510447"/>
        <s v="49.485995"/>
        <s v="49.50487"/>
        <s v="49.51312"/>
        <s v="49.51826"/>
        <s v="49.897961"/>
        <s v="49.65136"/>
        <s v="49.67058"/>
        <s v="49.503247"/>
        <s v="49.511788"/>
        <s v="49.549535"/>
        <s v="49.718855"/>
        <s v="49.789742"/>
        <s v="49.590296"/>
        <s v="49.7068672"/>
        <s v="49.628592"/>
        <s v="50.011293"/>
        <s v="49.555207"/>
        <s v="49.47862"/>
        <s v="49.7967796"/>
        <s v="48.53855"/>
        <s v="48.524935"/>
        <s v="48.837383"/>
        <s v="48.936007"/>
        <s v="48.817112"/>
        <s v="48.976428"/>
        <s v="48.61297"/>
        <s v="48.39787"/>
        <s v="48.384112"/>
        <s v="48.269056"/>
        <s v="48.2669821"/>
        <s v="48.747"/>
        <s v="49.035538"/>
        <s v="48.69397"/>
        <s v="48.879616"/>
        <s v="48.845528"/>
        <s v="48.49922"/>
        <s v="48.41583"/>
        <s v="48.741335"/>
        <s v="49.034386"/>
        <s v="49.053695"/>
        <s v="49.0369021"/>
        <s v="48.565306"/>
        <s v="48.3679"/>
        <s v="48.9492581"/>
        <s v="49.0735868"/>
        <s v="48.406417"/>
        <s v="48.407982"/>
        <s v="48.780561"/>
        <s v="48.776112"/>
        <s v="48.799412"/>
        <s v="48.543401"/>
        <s v="48.874728"/>
        <s v="48.55753"/>
        <s v="48.556288"/>
        <s v="48.666085"/>
        <s v="48.629628"/>
        <s v="48.947365"/>
        <s v="48.945434"/>
        <s v="48.854102"/>
        <s v="48.3958285"/>
        <s v="49.020105"/>
        <s v="48.95757"/>
        <s v="48.41399"/>
        <s v="48.8784"/>
        <s v="48.877535"/>
        <s v="48.84637"/>
        <s v="48.677827"/>
        <s v="48.145858"/>
        <s v="48.85775"/>
        <s v="48.484037"/>
        <s v="48.8342"/>
        <s v="48.856045"/>
        <s v="48.335218"/>
        <s v="48.8503692"/>
        <s v="48.896922"/>
        <s v="48.857243"/>
        <s v="48.3411525"/>
        <s v="48.55207"/>
        <s v="48.80295"/>
        <s v="48.798629"/>
        <s v="48.814378"/>
        <s v="48.796522"/>
        <s v="48.800793"/>
        <s v="48.805808"/>
        <s v="48.7957088"/>
        <s v="48.8111783"/>
        <s v="48.805142899999993"/>
        <s v="48.7984834"/>
        <s v="48.89424"/>
        <s v="48.897747"/>
        <s v="48.89004"/>
        <s v="48.6271932356865"/>
        <s v="48.64533"/>
        <s v="48.6521303"/>
        <s v="48.78489"/>
        <s v="48.7839336"/>
        <s v="48.8175219"/>
        <s v="48.823819"/>
        <s v="48.879277"/>
        <s v="48.784646"/>
        <s v="48.781054"/>
        <s v="48.768654"/>
        <s v="48.76794"/>
        <s v="48.777165"/>
        <s v="48.98844"/>
        <s v="48.8001172"/>
        <s v="48.908102"/>
        <s v="48.906134"/>
        <s v="49.005149"/>
        <s v="48.76755"/>
        <s v="48.8813077"/>
        <s v="48.922285"/>
        <s v="48.927934"/>
        <s v="48.739248"/>
        <s v="48.81417"/>
        <s v="48.928247"/>
        <s v="48.90701"/>
        <s v="48.96512"/>
        <s v="48.863413"/>
        <s v="48.98824"/>
        <s v="48.8188507"/>
        <s v="48.8301019"/>
        <s v="48.707686"/>
        <s v="48.7166"/>
        <s v="48.7060754"/>
        <s v="48.77733"/>
        <s v="48.945854"/>
        <s v="48.990184"/>
        <s v="48.97557"/>
        <s v="48.787784"/>
        <s v="48.7898264"/>
        <s v="48.94509"/>
        <s v="48.872238"/>
        <s v="48.9185161"/>
        <s v="48.809535"/>
        <s v="48.938929"/>
        <s v="49.00573"/>
        <s v="48.9924835"/>
        <s v="48.97991"/>
        <s v="48.8928"/>
        <s v="48.6153857"/>
        <s v="49.03703"/>
        <s v="48.8597519"/>
        <s v="48.756467"/>
        <s v="48.96258"/>
        <s v="48.766579"/>
        <s v="48.770646"/>
        <s v="46.317515"/>
        <s v="46.3178917"/>
        <s v="46.325683"/>
        <s v="46.985528"/>
        <s v="46.3533475"/>
        <s v="46.639779"/>
        <s v="46.3630629"/>
        <s v="46.2543466"/>
        <s v="46.83497"/>
        <s v="46.5338251"/>
        <s v="46.71924"/>
        <s v="46.3690928"/>
        <s v="49.920874"/>
        <s v="49.895563"/>
        <s v="49.886648"/>
        <s v="49.879951"/>
        <s v="49.8923"/>
        <s v="49.89297"/>
        <s v="49.9036228"/>
        <s v="49.87888"/>
        <s v="49.896787"/>
        <s v="49.895054"/>
        <s v="49.888937"/>
        <s v="49.892482"/>
        <s v="49.891254"/>
        <s v="49.878485"/>
        <s v="49.8892277"/>
        <s v="49.89732"/>
        <s v="49.8850555"/>
        <s v="49.883606"/>
        <s v="50.101763"/>
        <s v="50.102624"/>
        <s v="50.107615"/>
        <s v="49.789681"/>
        <s v="50.27653"/>
        <s v="50.339506"/>
        <s v="50.329779"/>
        <s v="50.311561"/>
        <s v="49.7385"/>
        <s v="49.7580804"/>
        <s v="49.929769"/>
        <s v="50.062855"/>
        <s v="50.171551"/>
        <s v="49.9478884"/>
        <s v="50.004132"/>
        <s v="49.978209"/>
        <s v="49.77613"/>
        <s v="50.00252"/>
        <s v="49.94849"/>
        <s v="49.81562"/>
        <s v="49.859181"/>
        <s v="49.9382318"/>
        <s v="49.741404"/>
        <s v="50.18015"/>
        <s v="49.8423212"/>
        <s v="50.10077"/>
        <s v="49.87845"/>
        <s v="50.037466599999988"/>
        <s v="50.21741"/>
        <s v="50.0453758"/>
        <s v="49.6981096"/>
        <s v="50.211105"/>
        <s v="43.93400287"/>
        <s v="43.9246687"/>
        <s v="43.930804"/>
        <s v="43.92064"/>
        <s v="43.9268254"/>
        <s v="43.60821"/>
        <s v="43.603479"/>
        <s v="43.915768"/>
        <s v="43.95058"/>
        <s v="44.0626587"/>
        <s v="43.490898"/>
        <s v="43.661428"/>
        <s v="43.709429"/>
        <s v="43.8886151"/>
        <s v="43.5384907"/>
        <s v="43.761677"/>
        <s v="43.853735"/>
        <s v="43.772483"/>
        <s v="43.6991084"/>
        <s v="43.8996017"/>
        <s v="43.522242"/>
        <s v="43.57184"/>
        <s v="43.8227386"/>
        <s v="43.891864"/>
        <s v="43.989987091784812"/>
        <s v="44.022806"/>
        <s v="44.01596"/>
        <s v="44.019458"/>
        <s v="44.015059"/>
        <s v="43.958449"/>
        <s v="44.127714"/>
        <s v="44.1496362"/>
        <s v="44.1523808"/>
        <s v="43.824796"/>
        <s v="44.06129"/>
        <s v="44.011736"/>
        <s v="44.1627826"/>
        <s v="43.918835"/>
        <s v="43.9650801"/>
        <s v="44.04939"/>
        <s v="43.800182"/>
        <s v="43.91816"/>
        <s v="43.9566007"/>
        <s v="43.12025"/>
        <s v="43.144739"/>
        <s v="43.120754"/>
        <s v="43.112227"/>
        <s v="43.124353684829529"/>
        <s v="43.12568"/>
        <s v="43.12967"/>
        <s v="43.1098358"/>
        <s v="43.325704"/>
        <s v="43.31066"/>
        <s v="43.113601"/>
        <s v="43.088451"/>
        <s v="43.103078"/>
        <s v="43.0766832"/>
        <s v="43.096301"/>
        <s v="43.154125"/>
        <s v="43.136081"/>
        <s v="43.141219"/>
        <s v="43.1247938"/>
        <s v="43.127498"/>
        <s v="43.1214963"/>
        <s v="43.1285074"/>
        <s v="43.128118"/>
        <s v="43.1371087"/>
        <s v="43.145922441025405"/>
        <s v="43.17097"/>
        <s v="43.1533543"/>
        <s v="43.150245"/>
        <s v="43.183005"/>
        <s v="43.54109"/>
        <s v="43.257182"/>
        <s v="43.195773"/>
        <s v="43.238013"/>
        <s v="43.115317"/>
        <s v="43.118906"/>
        <s v="43.082411"/>
        <s v="43.125678"/>
        <s v="43.606313"/>
        <s v="43.6362787"/>
        <s v="43.4437163962337"/>
        <s v="43.470726"/>
        <s v="43.473337"/>
        <s v="43.461519"/>
        <s v="43.729261"/>
        <s v="43.606622"/>
        <s v="43.538716"/>
        <s v="43.427655"/>
        <s v="43.407437"/>
        <s v="43.551125"/>
        <s v="43.509654"/>
        <s v="43.302012"/>
        <s v="43.49689"/>
        <s v="43.138013"/>
        <s v="43.13636"/>
        <s v="43.137725"/>
        <s v="43.928437"/>
        <s v="43.9294918"/>
        <s v="43.9487912"/>
        <s v="43.949811"/>
        <s v="43.9463"/>
        <s v="43.950372004858"/>
        <s v="43.9450808"/>
        <s v="44.121139"/>
        <s v="44.136918"/>
        <s v="43.681206"/>
        <s v="44.053258"/>
        <s v="43.979153"/>
        <s v="43.83593"/>
        <s v="43.84069"/>
        <s v="44.0052011"/>
        <s v="44.101421599999988"/>
        <s v="44.086517333984375"/>
        <s v="44.1234822"/>
        <s v="44.23962"/>
        <s v="43.916333"/>
        <s v="43.892688"/>
        <s v="44.197241"/>
        <s v="44.005603"/>
        <s v="44.0993799"/>
        <s v="46.665988"/>
        <s v="46.662444"/>
        <s v="46.4949275"/>
        <s v="46.50367"/>
        <s v="46.48913"/>
        <s v="46.497361"/>
        <s v="46.499322"/>
        <s v="46.7208792"/>
        <s v="46.8390217"/>
        <s v="46.4665238"/>
        <s v="46.8911634"/>
        <s v="46.907789"/>
        <s v="46.711785"/>
        <s v="46.960673"/>
        <s v="46.8462337"/>
        <s v="46.796735"/>
        <s v="46.67302"/>
        <s v="46.5961631"/>
        <s v="46.635625"/>
        <s v="46.50698"/>
        <s v="46.3527509"/>
        <s v="46.9862747"/>
        <s v="46.824777"/>
        <s v="46.579203"/>
        <s v="46.582945"/>
        <s v="46.582341"/>
        <s v="46.5707482"/>
        <s v="46.555962"/>
        <s v="46.572746008901277"/>
        <s v="46.817702"/>
        <s v="47.093037"/>
        <s v="46.6047014"/>
        <s v="46.924464"/>
        <s v="46.56937"/>
        <s v="46.730189"/>
        <s v="46.543425"/>
        <s v="46.57555"/>
        <s v="46.297947"/>
        <s v="46.559337"/>
        <s v="45.84899"/>
        <s v="45.816773"/>
        <s v="45.8288596"/>
        <s v="45.825394"/>
        <s v="45.819473"/>
        <s v="45.83106"/>
        <s v="45.835083"/>
        <s v="45.8337"/>
        <s v="45.8294275"/>
        <s v="45.827150009958"/>
        <s v="45.838977"/>
        <s v="45.750191"/>
        <s v="45.993295"/>
        <s v="46.3167574"/>
        <s v="45.778357"/>
        <s v="45.87957"/>
        <s v="46.130623"/>
        <s v="45.831324"/>
        <s v="45.899195"/>
        <s v="45.70849"/>
        <s v="48.196937"/>
        <s v="48.17344"/>
        <s v="48.27241955"/>
        <s v="48.28503"/>
        <s v="48.003367"/>
        <s v="48.1828"/>
        <s v="48.07593"/>
        <s v="48.030641"/>
        <s v="48.30382"/>
        <s v="47.85923"/>
        <s v="48.198192"/>
        <s v="47.79668"/>
        <s v="47.791169"/>
        <s v="48.186999"/>
        <s v="48.199849"/>
        <s v="48.198567"/>
        <s v="48.188238"/>
        <s v="48.193478"/>
        <s v="48.286082"/>
        <s v="47.89525"/>
        <s v="48.1789843"/>
        <s v="48.237196"/>
        <s v="47.6952413"/>
        <s v="47.84436"/>
        <s v="47.65012"/>
        <s v="47.63853"/>
        <s v="47.6348628"/>
        <s v="47.59993334"/>
        <s v="48.629507"/>
        <s v="48.640293"/>
        <s v="48.613529"/>
        <s v="48.584229"/>
        <s v="48.6032575"/>
        <s v="48.719523"/>
        <s v="48.7116144"/>
        <s v="48.716693"/>
        <s v="48.42986"/>
        <s v="48.694112"/>
        <s v="48.6728"/>
        <s v="48.690679"/>
        <s v="48.713054"/>
        <s v="48.7080719"/>
        <s v="48.7021387"/>
        <s v="48.72642438"/>
        <s v="48.73249"/>
        <s v="48.725149"/>
        <s v="48.7235"/>
        <s v="48.6385077"/>
        <s v="48.737296"/>
        <s v="48.70153"/>
        <s v="48.7223565"/>
        <s v="48.6681736"/>
        <s v="48.678691"/>
        <s v="48.75244"/>
        <s v="48.746075"/>
        <s v="48.6999113"/>
        <s v="48.69674"/>
        <s v="48.7331839"/>
        <s v="48.638146"/>
        <s v="48.642875671386719"/>
        <s v="48.642832"/>
        <s v="48.39975"/>
        <s v="48.552769"/>
        <s v="48.485739"/>
        <s v="48.529843"/>
        <s v="48.668866"/>
        <s v="48.5661"/>
        <s v="48.568259"/>
        <s v="48.638428"/>
        <s v="48.6485392"/>
        <s v="48.69479"/>
        <s v="48.682044"/>
        <s v="48.5667769"/>
        <s v="48.676835"/>
        <s v="48.89021"/>
        <s v="48.897517"/>
        <s v="48.8915"/>
        <s v="48.753654"/>
        <s v="48.82973"/>
        <s v="48.82702"/>
        <s v="48.834837"/>
        <s v="48.84502"/>
        <s v="48.841943"/>
        <s v="48.82914"/>
        <s v="48.840636"/>
        <s v="48.8400562"/>
        <s v="48.835473"/>
        <s v="48.837238"/>
        <s v="48.832229"/>
        <s v="48.827284"/>
        <s v="48.8292007"/>
        <s v="48.8429795"/>
        <s v="48.840078"/>
        <s v="48.90513"/>
        <s v="48.901789"/>
        <s v="48.903325"/>
        <s v="48.81827"/>
        <s v="48.8234545"/>
        <s v="48.82611"/>
        <s v="48.827544"/>
        <s v="48.8292217"/>
        <s v="48.78539"/>
        <s v="48.797673"/>
        <s v="48.86841"/>
        <s v="48.876121"/>
        <s v="48.863289"/>
        <s v="48.881379"/>
        <s v="48.8253347"/>
        <s v="48.81829"/>
        <s v="48.8219046"/>
        <s v="48.814819"/>
        <s v="48.8826979"/>
        <s v="48.8750432"/>
        <s v="48.887189"/>
        <s v="48.8770093"/>
        <s v="48.8878039"/>
        <s v="48.847571"/>
        <s v="48.844495"/>
        <s v="48.925276"/>
        <s v="48.814512"/>
        <s v="48.906766"/>
        <s v="48.909848"/>
        <s v="48.79235"/>
        <s v="48.911389"/>
        <s v="48.915542"/>
        <s v="48.761327"/>
        <s v="48.78118"/>
        <s v="48.763794"/>
        <s v="48.76517"/>
        <s v="48.891016"/>
        <s v="48.895612"/>
        <s v="48.887916"/>
        <s v="48.888342"/>
        <s v="48.892408"/>
        <s v="48.897833"/>
        <s v="48.896053500000008"/>
        <s v="48.823597"/>
        <s v="48.8018"/>
        <s v="48.810143"/>
        <s v="48.804689"/>
        <s v="48.797049"/>
        <s v="48.78305"/>
        <s v="48.77986"/>
        <s v="48.776742"/>
        <s v="48.78768"/>
        <s v="48.8469678"/>
        <s v="48.925789"/>
        <s v="48.934523"/>
        <s v="48.895288"/>
        <s v="48.903052"/>
        <s v="48.8994145"/>
        <s v="48.897508"/>
        <s v="48.901777"/>
        <s v="48.8259995"/>
        <s v="48.8722149"/>
        <s v="48.88603"/>
        <s v="48.867918"/>
        <s v="48.864526"/>
        <s v="48.8776065"/>
        <s v="48.87661"/>
        <s v="48.9184739"/>
        <s v="48.92755"/>
        <s v="48.915556"/>
        <s v="48.9089101"/>
        <s v="48.92585"/>
        <s v="48.922417"/>
        <s v="48.923615"/>
        <s v="48.880486"/>
        <s v="48.892386"/>
        <s v="48.884769"/>
        <s v="48.8826935"/>
        <s v="48.9060164"/>
        <s v="48.855212"/>
        <s v="48.8613874"/>
        <s v="48.858532"/>
        <s v="48.884267"/>
        <s v="48.89014"/>
        <s v="48.9371985"/>
        <s v="48.839401"/>
        <s v="48.92899176"/>
        <s v="48.905714"/>
        <s v="48.9115874"/>
        <s v="48.918578"/>
        <s v="48.93696"/>
        <s v="48.94"/>
        <s v="48.8880149"/>
        <s v="48.948735"/>
        <s v="48.95013"/>
        <s v="48.903232"/>
        <s v="48.904499"/>
        <s v="48.879478"/>
        <s v="48.885541"/>
        <s v="48.9132908"/>
        <s v="48.867934"/>
        <s v="48.8957877"/>
        <s v="48.893303"/>
        <s v="48.908241"/>
        <s v="48.9135978"/>
        <s v="48.9053911"/>
        <s v="48.86428"/>
        <s v="48.8946444"/>
        <s v="48.914253"/>
        <s v="48.956935"/>
        <s v="48.9315521"/>
        <s v="48.940974"/>
        <s v="48.93353"/>
        <s v="48.92064"/>
        <s v="48.9234"/>
        <s v="48.920036"/>
        <s v="48.777991"/>
        <s v="48.804956"/>
        <s v="48.7889"/>
        <s v="48.79691"/>
        <s v="48.796402"/>
        <s v="48.7890714"/>
        <s v="48.8041375"/>
        <s v="48.798392"/>
        <s v="48.804986"/>
        <s v="48.8013389"/>
        <s v="48.8438166"/>
        <s v="48.8461829"/>
        <s v="48.835547"/>
        <s v="48.8023248"/>
        <s v="48.840543"/>
        <s v="48.845985"/>
        <s v="48.8385274"/>
        <s v="48.81835"/>
        <s v="48.8110015"/>
        <s v="48.808069"/>
        <s v="48.817214"/>
        <s v="48.792969"/>
        <s v="48.82517"/>
        <s v="48.793209"/>
        <s v="48.785645"/>
        <s v="48.783857"/>
        <s v="48.7586619"/>
        <s v="48.847611"/>
        <s v="48.84846"/>
        <s v="48.848634"/>
        <s v="48.847924"/>
        <s v="48.726427"/>
        <s v="48.7262433"/>
        <s v="48.727134"/>
        <s v="48.756415"/>
        <s v="48.7699719"/>
        <s v="48.820095"/>
        <s v="48.824233"/>
        <s v="48.832807187293916"/>
        <s v="48.767735"/>
        <s v="48.8000285"/>
        <s v="48.79242"/>
        <s v="48.7985357"/>
        <s v="48.81588"/>
        <s v="48.821933"/>
        <s v="48.737601"/>
        <s v="48.72248"/>
        <s v="48.726998"/>
        <s v="48.749382"/>
        <s v="48.794647"/>
        <s v="48.8115225"/>
        <s v="48.805952"/>
        <s v="48.6954678"/>
        <s v="48.814145"/>
        <s v="48.783111"/>
        <s v="49.032813"/>
        <s v="49.0466623"/>
        <s v="48.9441985"/>
        <s v="48.96614"/>
        <s v="48.98375"/>
        <s v="48.99212"/>
        <s v="48.98709"/>
        <s v="48.97475517"/>
        <s v="49.016365"/>
        <s v="49.026843"/>
        <s v="48.9709331"/>
        <s v="49.02883"/>
        <s v="49.021141"/>
        <s v="48.96675"/>
        <s v="48.998416"/>
        <s v="48.98654"/>
        <s v="48.978398"/>
        <s v="49.117869"/>
        <s v="49.1369784"/>
        <s v="49.011542"/>
        <s v="49.126012"/>
        <s v="49.018621"/>
        <s v="49.010012"/>
        <s v="48.994775"/>
        <s v="49.158245"/>
        <s v="49.0706739"/>
        <s v="49.068965"/>
        <s v="48.993173"/>
        <s v="49.10607"/>
        <s v="49.14718"/>
        <s v="49.055678"/>
        <s v="49.080107"/>
        <s v="49.004406"/>
        <s v="48.9289145"/>
        <s v="48.9264447"/>
        <s v="2.307368"/>
        <s v="43.730504"/>
        <s v="43.735306231409623"/>
        <s v="43.7409421"/>
      </sharedItems>
    </cacheField>
    <cacheField name="Longitude">
      <sharedItems containsDate="1" containsBlank="1" containsMixedTypes="1">
        <s v="5.242829"/>
        <s v="5.22754"/>
        <s v="5.2225927"/>
        <s v="5.199274"/>
        <s v="5.2275425999999925"/>
        <s v="5.64276"/>
        <s v="5.600312"/>
        <s v="5.34439"/>
        <s v="6.05281"/>
        <s v="6.079067"/>
        <s v="4.9368995"/>
        <s v="5.812968"/>
        <s v="5.82131"/>
        <s v="6.119774"/>
        <s v="6.110846"/>
        <s v="6.1413312"/>
        <s v="5.703307"/>
        <s v="5.1256012"/>
        <s v="5.159039"/>
        <s v="5.786537"/>
        <s v="4.95625"/>
        <s v="4.952765"/>
        <s v="5.57635"/>
        <s v="4.756737"/>
        <s v="5.358855"/>
        <s v="5.69798"/>
        <s v="4.992024"/>
        <s v="4.791249"/>
        <s v="6.028913"/>
        <s v="4.97149"/>
        <s v="5.190047"/>
        <s v="5.206751"/>
        <s v="3.613426"/>
        <d v="6077-03-01T00:00:00Z"/>
        <s v="3.290849"/>
        <s v="3.278944"/>
        <s v="3.2836114"/>
        <s v="3.455114"/>
        <s v="3.629392"/>
        <s v="3.90875"/>
        <s v="3.895463"/>
        <s v="3.78078"/>
        <s v="3.96688"/>
        <s v="3.314015846"/>
        <s v="3.300473"/>
        <s v="3.32772"/>
        <s v="3.4025952"/>
        <s v="3.5270048"/>
        <s v="3.427762"/>
        <s v="3.77449"/>
        <s v="3.92042"/>
        <d v="6232-03-01T00:00:00Z"/>
        <s v="3.227878"/>
        <s v="3.148803"/>
        <s v="3.219808"/>
        <s v="3.450825"/>
        <s v="4.023459"/>
        <s v="3.80371"/>
        <s v="3.5152971"/>
        <s v="3.314964"/>
        <s v="3.48955"/>
        <s v="3.38765"/>
        <s v="3.40334"/>
        <s v="3.68345"/>
        <s v="3.117156"/>
        <s v="3.2472145"/>
        <s v="4.08177"/>
        <s v="3.162126"/>
        <s v="3.08165"/>
        <s v="3.3763719999999"/>
        <s v="4.1366849999999"/>
        <s v="3.676081"/>
        <s v="3.36436"/>
        <s v="3.343533"/>
        <s v="2.601488"/>
        <s v="2.605773"/>
        <s v="3.623102"/>
        <s v="3.397562"/>
        <s v="3.0619286"/>
        <s v="2.62082"/>
        <s v="3.41469787"/>
        <s v="3.471115"/>
        <s v="3.434032"/>
        <s v="3.438539"/>
        <s v="2.8250396"/>
        <s v="2.96088"/>
        <s v="3.369074"/>
        <s v="2.82466"/>
        <s v="3.28181"/>
        <s v="2.74156"/>
        <s v="2.6178928"/>
        <d v="1998-03-01T00:00:00Z"/>
        <s v="6.189335"/>
        <s v="6.2348948"/>
        <s v="5.7708959"/>
        <s v="6.628386"/>
        <s v="5.779868"/>
        <s v="6.65142"/>
        <s v="5.889385"/>
        <s v="5.916124"/>
        <s v="6.079491"/>
        <s v="6.624402"/>
        <s v="6.63306"/>
        <s v="6.558879"/>
        <s v="6.5796834"/>
        <s v="6.556958"/>
        <s v="5.926679"/>
        <s v="6.487999"/>
        <s v="6.607402"/>
        <s v="5.846227"/>
        <s v="6.076164"/>
        <d v="6529-06-01T00:00:00Z"/>
        <s v="6.63413"/>
        <s v="7.256291"/>
        <s v="7.270328"/>
        <s v="7.2616575"/>
        <s v="7.221566"/>
        <s v="7.28243"/>
        <s v="7.26642"/>
        <s v="7.247022"/>
        <s v="7.256169"/>
        <s v="7.2560901"/>
        <s v="7.256121"/>
        <s v="7.268438"/>
        <s v="7.27052"/>
        <s v="7.260743"/>
        <s v="7.289666"/>
        <s v="7.2634439999999"/>
        <s v="7.276443"/>
        <s v="7.2687848"/>
        <s v="7.2631501"/>
        <s v="7.24841"/>
        <s v="7.256437"/>
        <s v="7.261189"/>
        <s v="7.25269"/>
        <s v="6.939142"/>
        <s v="7.095137"/>
        <s v="6.957747"/>
        <s v="6.9799441999999772"/>
        <s v="7.2621854"/>
        <s v="6.968985"/>
        <s v="7.1140754"/>
        <s v="7.440334"/>
        <s v="7.4802757"/>
        <s v="7.189244"/>
        <s v="7.22889"/>
        <s v="7.237326"/>
        <s v="7.225842"/>
        <s v="6.9431796"/>
        <s v="6.938306"/>
        <s v="7.053863"/>
        <s v="7.4263077"/>
        <s v="7.423019"/>
        <s v="6.988"/>
        <d v="9968-06-01T00:00:00Z"/>
        <s v="6.895623"/>
        <s v="7.132503"/>
        <s v="7.286564"/>
        <s v="7.29611"/>
        <s v="7.28373"/>
        <s v="7.28472"/>
        <s v="7.280361"/>
        <s v="7.2778656"/>
        <s v="7.2929683"/>
        <s v="7.259728"/>
        <s v="7.01581"/>
        <s v="7.023395"/>
        <s v="7.03938"/>
        <s v="7.0166146000000253"/>
        <s v="7.016441"/>
        <s v="7.312334"/>
        <s v="7.4948589000001"/>
        <s v="7.502156"/>
        <s v="7.49374"/>
        <s v="7.4957873"/>
        <s v="6.852961"/>
        <s v="6.794678"/>
        <s v="7.515922"/>
        <s v="7.049196"/>
        <s v="7.104121"/>
        <s v="7.12371"/>
        <s v="7.12159"/>
        <s v="7.0885575"/>
        <s v="7.089145"/>
        <s v="7.124175"/>
        <s v="7.124254"/>
        <s v="7.120134"/>
        <s v="7.15246"/>
        <s v="6.985589"/>
        <s v="7.1879133"/>
        <s v="7.28796"/>
        <s v="7.1509704"/>
        <s v="4.291949"/>
        <s v="4.137855"/>
        <s v="4.56476"/>
        <s v="4.387481"/>
        <s v="4.688104"/>
        <m/>
        <s v="4.241298"/>
        <s v="4.838624"/>
        <s v="4.39682"/>
        <s v="4.719922"/>
        <s v="4.69937"/>
        <s v="4.8691746"/>
        <s v="4.821639"/>
        <s v="4.70654"/>
        <s v="4.75384745"/>
        <s v="4.718928"/>
        <s v="4.708492"/>
        <s v="5.180729"/>
        <s v="4.57672"/>
        <s v="4.595543"/>
        <s v="4.5318875"/>
        <s v="4.79487"/>
        <s v="4.695949"/>
        <s v="4.1152784999999"/>
        <s v="4.945904"/>
        <n v="5075020.0"/>
        <s v="4.525329"/>
        <s v="4.8730445"/>
        <s v="4.372608"/>
        <s v="4.365551"/>
        <s v="4.36246"/>
        <s v="4.84878"/>
        <s v="4.864203"/>
        <s v="4.2541483"/>
        <s v="4.2791802"/>
        <s v="4.765115"/>
        <s v="4.696616"/>
        <s v="4.423239"/>
        <s v="4.828209"/>
        <s v="4.74325"/>
        <s v="4.73078"/>
        <s v="1.607305"/>
        <s v="1.606744"/>
        <s v="1.6508064"/>
        <s v="1.6109359"/>
        <s v="1.7890677"/>
        <s v="1.631638"/>
        <s v="1.407223"/>
        <s v="1.153415"/>
        <s v="1.15006"/>
        <s v="1.346337"/>
        <s v="1.432537"/>
        <s v="1.6777500000001"/>
        <s v="1.85776"/>
        <s v="1.930104"/>
        <s v="1.8468820000001"/>
        <s v="1.3720141"/>
        <s v="1.874796"/>
        <s v="1.57449"/>
        <s v="1.0315521"/>
        <s v="4.075495"/>
        <n v="-401309.0"/>
        <s v="4.066889"/>
        <s v="4.07715"/>
        <s v="4.077519"/>
        <s v="4.08152"/>
        <s v="4.06759790000001"/>
        <s v="4.0441912764039"/>
        <s v="3.71441"/>
        <n v="1959223.0"/>
        <s v="4.053848"/>
        <s v="4.71242"/>
        <s v="4.706944"/>
        <s v="4.4945981"/>
        <s v="4.196688"/>
        <s v="4.267502"/>
        <s v="4.04883"/>
        <s v="3.998528"/>
        <s v="3.513593"/>
        <s v="4.024114"/>
        <s v="4.155321"/>
        <s v="4.109117"/>
        <s v="2.367847"/>
        <s v="2.3512338"/>
        <s v="2.339708"/>
        <s v="2.35138"/>
        <s v="3.006481"/>
        <s v="3.026351"/>
        <s v="3.0081006"/>
        <s v="2.999758"/>
        <s v="3.0136892"/>
        <s v="2.980814"/>
        <s v="2.992187"/>
        <s v="2.992767"/>
        <n v="-388585.0"/>
        <s v="2.565892"/>
        <s v="2.255876"/>
        <s v="2.75619"/>
        <s v="2.7582600000001"/>
        <s v="2.762257"/>
        <s v="3.0416668"/>
        <s v="2.007437"/>
        <s v="2.260574"/>
        <s v="2.2156929886972989"/>
        <s v="2.16167"/>
        <s v="3.037039"/>
        <s v="3.094422"/>
        <s v="2.192855"/>
        <s v="3.135668"/>
        <s v="2.996411"/>
        <s v="2.573955"/>
        <s v="3.075805"/>
        <s v="3.0780729"/>
        <s v="2.519871"/>
        <s v="2.450949"/>
        <s v="2.5245717"/>
        <s v="2.034225"/>
        <s v="2.034118"/>
        <s v="2.031285"/>
        <s v="2.2488106000001"/>
        <s v="2.777036"/>
        <s v="2.869368"/>
        <s v="2.560201"/>
        <s v="2.7619596"/>
        <s v="2.516164"/>
        <s v="2.55601"/>
        <s v="2.66091"/>
        <s v="5.388959"/>
        <s v="5.376057"/>
        <s v="5.377086"/>
        <s v="5.378905"/>
        <s v="5.366323"/>
        <s v="5.38638"/>
        <s v="5.398604"/>
        <s v="5.395966"/>
        <s v="5.406084"/>
        <s v="5.3947539000001"/>
        <s v="5.39055"/>
        <s v="5.4054881"/>
        <s v="5.395589"/>
        <s v="5.385361"/>
        <s v="5.384636"/>
        <s v="5.384412"/>
        <s v="5.375801"/>
        <s v="5.3818200000001"/>
        <s v="5.377296"/>
        <s v="5.386516"/>
        <s v="5.38094"/>
        <s v="5.3592896"/>
        <s v="5.3684371"/>
        <s v="5.35033"/>
        <s v="5.388989"/>
        <s v="5.393141"/>
        <s v="5.387599"/>
        <s v="5.38788"/>
        <s v="5.390316"/>
        <s v="5.3880225"/>
        <s v="5.37021720000007"/>
        <s v="5.413373"/>
        <s v="5.396602"/>
        <s v="5.412664"/>
        <s v="5.424609"/>
        <s v="5.395338"/>
        <s v="5.4966525"/>
        <s v="5.4578843"/>
        <s v="5.461597"/>
        <s v="5.4391923"/>
        <s v="5.4184888"/>
        <s v="5.415793"/>
        <s v="5.411571"/>
        <s v="5.423616"/>
        <s v="5.436807"/>
        <s v="5.4503675999999"/>
        <s v="5.399926"/>
        <s v="5.3494136180147"/>
        <s v="5.3157571709502491"/>
        <s v="5.436344"/>
        <s v="5.409281"/>
        <s v="5.442945"/>
        <s v="5.436037"/>
        <s v="5.349309"/>
        <s v="5.4331718"/>
        <s v="5.433633"/>
        <s v="5.4452922"/>
        <s v="5.001487"/>
        <s v="5.463294"/>
        <s v="5.5757544682066715"/>
        <s v="5.259553"/>
        <s v="5.231132"/>
        <s v="5.17157"/>
        <s v="4.99859"/>
        <s v="4.849713"/>
        <s v="5.230447"/>
        <s v="5.472542"/>
        <s v="4.62463"/>
        <s v="5.132862"/>
        <s v="5.162306"/>
        <s v="5.396007"/>
        <s v="5.095147"/>
        <s v="5.098383"/>
        <s v="5.228803"/>
        <s v="5.222198"/>
        <s v="5.59992"/>
        <s v="5.4663875"/>
        <s v="5.548654"/>
        <s v="5.265639"/>
        <s v="5.033983"/>
        <s v="5.05632"/>
        <s v="5.678604"/>
        <s v="5.602151"/>
        <s v="5.604268"/>
        <s v="5.609115"/>
        <s v="5.13614"/>
        <s v="5.216964"/>
        <s v="5.235671"/>
        <s v="5.479142"/>
        <s v="5.7167351"/>
        <s v="5.035892"/>
        <s v="5.110784"/>
        <s v="-0.366238"/>
        <s v="-0.34317"/>
        <s v="-0.359076"/>
        <s v="-0.34764911300594348"/>
        <s v="-0.390108"/>
        <s v="-0.366265"/>
        <s v="-0.387996"/>
        <s v="-0.359527"/>
        <s v="-0.3771964"/>
        <s v="-0.39314"/>
        <s v="-0.37603690000003"/>
        <s v="-0.3791342"/>
        <s v="-0.3931139"/>
        <s v="-0.360926"/>
        <s v="-0.34351990000004662"/>
        <s v="-0.35645479999994"/>
        <s v="0.22087880000004"/>
        <s v="0.226632"/>
        <s v="-0.327233"/>
        <s v="-0.291863"/>
        <s v="-0.32154"/>
        <s v="-0.36216537210950717"/>
        <s v="-0.325926"/>
        <s v="-0.260965081613142"/>
        <s v="-0.261281137"/>
        <s v="-0.097579999999993561"/>
        <s v="-0.217745"/>
        <s v="-0.32958"/>
        <s v="-0.329103"/>
        <s v="-1.101642"/>
        <s v="-0.62607"/>
        <s v="-0.074044"/>
        <s v="0.417745"/>
        <s v="-0.646966"/>
        <s v="-0.37557"/>
        <s v="-0.87227"/>
        <s v="0.086093"/>
        <s v="-1.0515127439109977"/>
        <s v="-0.136467"/>
        <s v="-0.116344"/>
        <s v="-0.7037"/>
        <s v="-0.70026510000002"/>
        <s v="-0.66441"/>
        <s v="-0.243744"/>
        <s v="-1.0519025"/>
        <s v="-0.453495"/>
        <s v="-0.457932"/>
        <s v="-0.53444"/>
        <s v="-0.883381"/>
        <s v="-0.8906662125633068"/>
        <s v="-0.88745930000005"/>
        <s v="-0.076758"/>
        <s v="-0.0775529"/>
        <s v="-0.355473"/>
        <s v="-0.300343"/>
        <s v="0.230294"/>
        <s v="-0.46062"/>
        <s v="-0.0055413999999701"/>
        <s v="-0.3140249"/>
        <s v="-0.19152"/>
        <s v="-0.38698"/>
        <s v="-0.42037019999997938"/>
        <s v="-0.31747"/>
        <s v="-0.45501"/>
        <s v="0.07668"/>
        <s v="0.096907"/>
        <s v="0.059376"/>
        <s v="0.08883"/>
        <s v="-0.20434550000004"/>
        <s v="-0.25715200000002"/>
        <s v="-0.579617"/>
        <s v="-0.465441"/>
        <s v="2.407899"/>
        <s v="3.065974"/>
        <d v="4595-02-01T00:00:00Z"/>
        <s v="2.758987"/>
        <s v="2.342802"/>
        <s v="2.42108"/>
        <s v="2.41814"/>
        <s v="2.311184"/>
        <s v="2.668408"/>
        <s v="3.197637"/>
        <s v="0.161378"/>
        <s v="0.15623"/>
        <s v="-0.050433300000008785"/>
        <s v="0.015188"/>
        <s v="0.0282238"/>
        <s v="0.40643"/>
        <s v="0.211188"/>
        <s v="-1.138668"/>
        <s v="-1.1494144000001"/>
        <s v="-1.170711"/>
        <s v="-1.16302"/>
        <s v="-1.148045"/>
        <s v="-1.13861"/>
        <s v="-1.1327"/>
        <s v="-1.153017"/>
        <s v="-0.628241"/>
        <s v="-0.645567979964"/>
        <s v="-1.09422"/>
        <s v="-1.1558851"/>
        <s v="-0.87287"/>
        <s v="-1.34996"/>
        <s v="-1.031964"/>
        <s v="-0.569399"/>
        <s v="-0.87627"/>
        <s v="-0.964226"/>
        <s v="-1.089427"/>
        <s v="1.368943"/>
        <s v="-1.143751"/>
        <s v="-0.301215"/>
        <s v="-1.12744"/>
        <s v="-1.39202"/>
        <s v="-1.325816"/>
        <s v="-1.42553"/>
        <s v="-1.10341"/>
        <s v="-1.312062"/>
        <s v="-0.421882"/>
        <s v="-1.4984342"/>
        <s v="-1.2729707999999"/>
        <s v="2.41996"/>
        <s v="2.377002"/>
        <s v="2.41658"/>
        <s v="2.411153"/>
        <s v="2.40054"/>
        <s v="2.404593"/>
        <s v="2.395247"/>
        <s v="2.1025582"/>
        <s v="2.06348"/>
        <s v="2.425018"/>
        <s v="2.17177"/>
        <s v="2.4913306"/>
        <s v="2.56629"/>
        <s v="2.83543"/>
        <s v="1.848174"/>
        <s v="2.442484"/>
        <s v="2.25291"/>
        <s v="2.213476"/>
        <s v="2.321395"/>
        <s v="2.426954"/>
        <s v="1.755858"/>
        <s v="1.48422"/>
        <s v="1.5330226"/>
        <s v="1.534536"/>
        <s v="1.532712"/>
        <s v="1.519226"/>
        <s v="2.49907"/>
        <s v="1.5338491265634997"/>
        <s v="1.410668"/>
        <d v="9267-01-01T00:00:00Z"/>
        <s v="1.721932"/>
        <s v="1.4511571"/>
        <s v="1.5083050000001"/>
        <s v="1.6592909"/>
        <s v="1.33791"/>
        <s v="1.770099"/>
        <s v="8.746448"/>
        <s v="8.724382"/>
        <s v="8.73745"/>
        <s v="8.756315"/>
        <s v="8.922679"/>
        <s v="8.606544"/>
        <s v="9.290296036765664"/>
        <s v="8.709554"/>
        <s v="8.803338"/>
        <s v="8.767746"/>
        <s v="8.77446"/>
        <s v="8.8124255"/>
        <s v="9.441865"/>
        <s v="9.4356616000000031"/>
        <s v="9.43661060526158"/>
        <s v="9.4603802"/>
        <d v="4375-09-01T00:00:00Z"/>
        <s v="5.052407"/>
        <s v="5.04041"/>
        <s v="5.04857"/>
        <s v="5.03929"/>
        <s v="5.025242"/>
        <s v="5.036541"/>
        <s v="5.0437648"/>
        <s v="5.042475"/>
        <s v="5.0701378999999633"/>
        <n v="-501356.0"/>
        <s v="5.02603"/>
        <s v="5.048018"/>
        <s v="5.062296"/>
        <s v="5.006976"/>
        <s v="5.003037"/>
        <s v="4.749825"/>
        <s v="4.838243"/>
        <s v="4.4902478"/>
        <s v="5.010077"/>
        <s v="5.00437"/>
        <s v="4.586424"/>
        <s v="4.97596"/>
        <s v="4.570304"/>
        <s v="5.1343247"/>
        <s v="4.333881"/>
        <s v="4.96874"/>
        <n v="-250069.0"/>
        <s v="5.104218"/>
        <s v="5.134131"/>
        <n v="-407123.0"/>
        <s v="-2.75112"/>
        <s v="-2.7518225"/>
        <s v="-2.76285"/>
        <s v="-2.740632"/>
        <s v="-2.759665"/>
        <s v="-2.074163"/>
        <s v="-2.04743"/>
        <s v="-2.042714"/>
        <s v="-2.760832"/>
        <s v="-2.986991"/>
        <s v="-3.165727"/>
        <s v="-3.089374"/>
        <s v="-2.323574"/>
        <s v="-3.4598018"/>
        <s v="-3.0589843999999857"/>
        <s v="-2.5162726999999"/>
        <s v="-2.727676"/>
        <s v="-2.5551378"/>
        <s v="-2.257308"/>
        <s v="-3.1873046359059765"/>
        <s v="-2.51994"/>
        <s v="-2.577538"/>
        <s v="-3.47784"/>
        <s v="-2.464471"/>
        <s v="-3.26074"/>
        <s v="-2.839142"/>
        <s v="-3.03854"/>
        <s v="-3.0456111999999"/>
        <s v="-2.6340643"/>
        <s v="-3.518428"/>
        <s v="-2.93044"/>
        <s v="-3.1390725999999631"/>
        <s v="-1.9757317"/>
        <s v="-2.150194"/>
        <s v="-2.141278"/>
        <s v="-2.836423"/>
        <s v="-1.951153"/>
        <s v="-3.44681"/>
        <s v="-3.44353"/>
        <s v="-3.45838"/>
        <s v="-3.298676"/>
        <s v="-3.512347"/>
        <s v="-3.3958165"/>
        <s v="-2.999631"/>
        <s v="-2.75058"/>
        <s v="1.885796"/>
        <s v="2.1780685"/>
        <s v="2.172116"/>
        <s v="1.623005"/>
        <s v="2.23895"/>
        <s v="1.484143"/>
        <s v="1.76095"/>
        <s v="2.172794"/>
        <s v="2.21403"/>
        <s v="0.713571"/>
        <s v="0.72033"/>
        <s v="0.511823"/>
        <s v="0.492491"/>
        <s v="0.48536"/>
        <s v="0.399532"/>
        <s v="0.376419"/>
        <s v="0.987426"/>
        <s v="1.211996"/>
        <s v="1.215327"/>
        <s v="1.06991"/>
        <s v="1.041088"/>
        <s v="1.0436589"/>
        <s v="0.107479"/>
        <s v="0.41064"/>
        <s v="1.203327"/>
        <s v="1.133817"/>
        <s v="0.5586211"/>
        <s v="0.6452733"/>
        <s v="0.46495"/>
        <s v="0.1288488"/>
        <s v="0.917703"/>
        <s v="0.96743549999997"/>
        <s v="0.407499"/>
        <s v="0.981469"/>
        <s v="6.027285"/>
        <s v="6.036875"/>
        <s v="6.044682"/>
        <s v="6.024946"/>
        <s v="6.800995"/>
        <s v="6.3050174"/>
        <s v="6.808691"/>
        <s v="6.8281497"/>
        <s v="6.7974483"/>
        <s v="6.06432"/>
        <s v="6.35753"/>
        <d v="8476-06-01T00:00:00Z"/>
        <s v="5.91537"/>
        <s v="6.65807"/>
        <s v="6.841868"/>
        <s v="6.737777"/>
        <s v="6.852312"/>
        <s v="5.99585027961995"/>
        <s v="6.60785"/>
        <s v="6.396528"/>
        <s v="6.57307"/>
        <s v="6.83365"/>
        <s v="5.940189"/>
        <s v="4.89017"/>
        <s v="4.893806"/>
        <s v="4.886415"/>
        <s v="4.9089610999999"/>
        <s v="4.906479"/>
        <s v="4.933836"/>
        <s v="4.908406"/>
        <s v="5.04837329999998"/>
        <s v="5.048933"/>
        <s v="5.13978"/>
        <s v="5.2775859999999"/>
        <s v="4.748329"/>
        <s v="4.769682"/>
        <s v="4.7513499"/>
        <s v="5.05341439"/>
        <n v="-510852.0"/>
        <s v="4.93862"/>
        <s v="5.446279"/>
        <s v="4.9568839"/>
        <s v="5.48793"/>
        <s v="5.051465"/>
        <s v="4.837305"/>
        <s v="4.694705"/>
        <s v="1.135803993"/>
        <s v="1.1517457"/>
        <s v="1.14803"/>
        <s v="1.38532"/>
        <s v="0.930099"/>
        <s v="0.840202"/>
        <s v="0.928001"/>
        <s v="1.787304"/>
        <s v="1.627293"/>
        <s v="0.920157"/>
        <s v="0.76569"/>
        <s v="1.087359"/>
        <s v="0.93542"/>
        <s v="0.941528"/>
        <s v="1.47187"/>
        <s v="0.37147"/>
        <s v="1.264191"/>
        <s v="0.45803"/>
        <s v="1.069659"/>
        <s v="0.380715"/>
        <s v="0.60265"/>
        <s v="0.815681"/>
        <s v="1.215363"/>
        <s v="0.666429"/>
        <s v="0.67740379999998"/>
        <s v="1.386738"/>
        <s v="1.355593"/>
        <s v="1.164862"/>
        <s v="1.1706297000000632"/>
        <s v="0.50006020000000717"/>
        <s v="0.532446"/>
        <s v="0.87366199999997"/>
        <s v="0.49722"/>
        <s v="1.331145"/>
        <s v="1.40708"/>
        <s v="0.7127"/>
        <s v="1.173534"/>
        <s v="1.3476423"/>
        <s v="1.51548"/>
        <s v="1.343631"/>
        <s v="1.57189"/>
        <s v="1.631498"/>
        <s v="1.23936"/>
        <s v="1.5351719"/>
        <s v="1.23515"/>
        <s v="1.426516"/>
        <s v="1.076458"/>
        <s v="1.1219666"/>
        <s v="1.471542"/>
        <s v="1.4805025"/>
        <s v="1.68448"/>
        <s v="1.428968"/>
        <s v="0.9908737"/>
        <s v="1.331108"/>
        <s v="1.474746"/>
        <s v="1.373931"/>
        <s v="1.3870353"/>
        <s v="-4.486649"/>
        <s v="-4.10767"/>
        <s v="-4.083257"/>
        <s v="-4.10714"/>
        <s v="-4.11529"/>
        <s v="-4.0991848"/>
        <s v="-4.093257"/>
        <s v="-4.12779"/>
        <s v="-4.483839"/>
        <s v="-4.3307424"/>
        <s v="-4.3274053"/>
        <s v="-4.28309"/>
        <s v="-3.839573"/>
        <s v="-4.4896355"/>
        <s v="-4.011125"/>
        <s v="-4.526732"/>
        <s v="-4.5098443"/>
        <s v="-4.4803702"/>
        <s v="-4.4687672"/>
        <s v="-4.4887696000001"/>
        <s v="-4.514406"/>
        <s v="-4.490901"/>
        <s v="-4.48059"/>
        <s v="-4.473951"/>
        <s v="-4.5337667"/>
        <s v="-4.5098634"/>
        <s v="-4.492299"/>
        <s v="-4.46442"/>
        <s v="-4.453484"/>
        <s v="-5.0956140647238044"/>
        <s v="-4.586661"/>
        <s v="-4.642229"/>
        <s v="-4.612488"/>
        <s v="-4.5678185"/>
        <s v="-3.55435"/>
        <s v="-3.68508"/>
        <s v="-3.58065"/>
        <s v="-3.7055319999999"/>
        <s v="-4.06955"/>
        <s v="-4.052164"/>
        <s v="-3.8512559"/>
        <s v="-3.81912"/>
        <s v="-3.98347"/>
        <s v="-3.746583"/>
        <s v="-4.1543168000001"/>
        <s v="-4.359801"/>
        <s v="-4.2802911"/>
        <s v="-4.18454"/>
        <s v="-4.334552"/>
        <s v="-4.502082"/>
        <s v="-4.2545071"/>
        <s v="-4.558386"/>
        <s v="-4.5018464"/>
        <s v="-4.4097297"/>
        <s v="-4.50699"/>
        <s v="-4.32753"/>
        <s v="-3.98937"/>
        <s v="-3.9793554"/>
        <s v="-4.104446"/>
        <s v="4.393075"/>
        <s v="4.343004"/>
        <s v="4.363172"/>
        <s v="4.37125"/>
        <s v="4.36517"/>
        <s v="4.3591947"/>
        <s v="4.3646527999999"/>
        <s v="4.347915"/>
        <s v="4.356698"/>
        <s v="4.368548"/>
        <s v="4.359165"/>
        <s v="4.3723117"/>
        <s v="4.379641"/>
        <s v="4.0956435"/>
        <s v="4.080168"/>
        <s v="4.512333"/>
        <s v="4.64175"/>
        <s v="4.773289"/>
        <s v="4.778996"/>
        <s v="4.103934"/>
        <s v="4.617197"/>
        <s v="4.574395"/>
        <s v="4.4173951"/>
        <s v="4.146"/>
        <s v="4.092447"/>
        <s v="4.613998"/>
        <s v="4.114963"/>
        <s v="4.14552"/>
        <s v="4.693349"/>
        <s v="4.787788"/>
        <s v="4.346431"/>
        <s v="4.198461"/>
        <s v="4.34369"/>
        <s v="4.273242"/>
        <s v="4.429893"/>
        <s v="4.414912"/>
        <s v="4.440833"/>
        <s v="4.35525"/>
        <s v="1.393782"/>
        <s v="1.43498"/>
        <s v="1.462149"/>
        <s v="1.452178"/>
        <s v="1.4504335"/>
        <s v="1.43853"/>
        <s v="1.4532488"/>
        <s v="1.4580561"/>
        <s v="1.448845"/>
        <s v="1.4312535"/>
        <s v="1.44758"/>
        <s v="1.45082"/>
        <s v="1.46353"/>
        <s v="1.44442"/>
        <s v="1.45629"/>
        <s v="1.45575"/>
        <s v="1.4567988"/>
        <s v="1.44854"/>
        <s v="1.4625398000000587"/>
        <s v="1.4459139000001"/>
        <s v="1.45437"/>
        <s v="1.44408"/>
        <s v="1.446149"/>
        <s v="1.456681"/>
        <s v="1.44065"/>
        <s v="1.4425914999999"/>
        <s v="1.4452639999999519"/>
        <s v="1.402745"/>
        <s v="1.4243682000000035"/>
        <s v="1.4278947000000244"/>
        <s v="1.420709"/>
        <s v="1.385371"/>
        <s v="1.397069"/>
        <s v="1.40982"/>
        <s v="1.495501"/>
        <s v="1.49808"/>
        <s v="1.43019"/>
        <s v="1.465601"/>
        <s v="1.391966"/>
        <s v="0.794029"/>
        <s v="1.32027"/>
        <s v="1.376644"/>
        <s v="1.516968"/>
        <s v="1.4587047"/>
        <s v="1.47365"/>
        <s v="1.453961"/>
        <s v="1.433549"/>
        <s v="1.463918"/>
        <s v="1.409703"/>
        <s v="1.43433"/>
        <s v="1.450016"/>
        <s v="1.43593"/>
        <s v="1.44358"/>
        <s v="1.4260273"/>
        <s v="1.43302"/>
        <s v="0.563081"/>
        <s v="1.08375"/>
        <s v="1.48383"/>
        <s v="1.500338"/>
        <s v="2.0042705"/>
        <s v="0.961747"/>
        <s v="1.353504"/>
        <s v="1.32293"/>
        <s v="1.349388"/>
        <s v="1.71725096261"/>
        <s v="1.417324"/>
        <s v="1.4364616"/>
        <s v="1.432578983452"/>
        <s v="1.38064"/>
        <s v="1.41927"/>
        <s v="1.42501"/>
        <s v="1.445653"/>
        <d v="4303-01-01T00:00:00Z"/>
        <s v="1.40699"/>
        <s v="1.428709980766"/>
        <s v="1.414133"/>
        <s v="1.4185122738557157"/>
        <s v="1.2281675"/>
        <s v="1.4990740000001"/>
        <s v="1.48276"/>
        <s v="1.116942"/>
        <s v="1.580992"/>
        <s v="1.217644"/>
        <s v="1.44736"/>
        <s v="1.45024"/>
        <s v="1.457471"/>
        <s v="1.44"/>
        <s v="1.4670818"/>
        <s v="1.48345"/>
        <s v="1.4466839"/>
        <s v="1.4513064"/>
        <s v="1.4448199"/>
        <s v="1.238763771054"/>
        <s v="0.897638"/>
        <s v="1.068154"/>
        <s v="1.597836"/>
        <s v="1.75468"/>
        <s v="1.2104128"/>
        <s v="1.193069"/>
        <s v="1.176385"/>
        <s v="1.050024"/>
        <s v="1.466059"/>
        <s v="1.487624"/>
        <s v="1.464265"/>
        <s v="1.476981"/>
        <s v="1.45723"/>
        <s v="1.62309"/>
        <d v="6558-01-01T00:00:00Z"/>
        <s v="1.356346998995"/>
        <s v="1.3251166"/>
        <s v="1.532532005353"/>
        <s v="1.509733"/>
        <s v="1.3669344"/>
        <s v="1.38468"/>
        <s v="1.286019"/>
        <s v="1.317806"/>
        <s v="1.395867"/>
        <s v="1.3951349"/>
        <s v="1.559973"/>
        <s v="1.32911"/>
        <d v="3553-01-01T00:00:00Z"/>
        <s v="1.3214659"/>
        <s v="1.336402"/>
        <s v="1.365571"/>
        <s v="1.407523"/>
        <s v="1.372233"/>
        <s v="0.70194"/>
        <s v="1.43347"/>
        <s v="1.285544"/>
        <s v="1.284927"/>
        <s v="1.335964"/>
        <s v="1.38651"/>
        <s v="0.581312"/>
        <s v="0.587227"/>
        <s v="0.583783"/>
        <s v="0.586709"/>
        <s v="0.359604"/>
        <s v="-0.03192"/>
        <s v="0.932418"/>
        <s v="0.295872"/>
        <s v="0.88001"/>
        <s v="0.083773999999949"/>
        <s v="0.398138"/>
        <s v="0.38122999999995955"/>
        <s v="0.2374299"/>
        <s v="-0.07368"/>
        <s v="0.42758819999995"/>
        <s v="0.658231"/>
        <s v="1.070014"/>
        <s v="-0.55955"/>
        <s v="-0.586722"/>
        <s v="-0.5772856"/>
        <s v="-0.57281"/>
        <s v="-0.564276"/>
        <s v="-0.55908"/>
        <s v="-0.58631119999999992"/>
        <s v="-0.59860060000005"/>
        <s v="-0.551283"/>
        <s v="-0.577106"/>
        <s v="-0.580292"/>
        <s v="-0.59457"/>
        <s v="-0.582356"/>
        <s v="-0.569482"/>
        <s v="-0.59473170000001"/>
        <s v="-0.57102"/>
        <s v="-0.5696697"/>
        <s v="-0.574239"/>
        <s v="-0.574397"/>
        <s v="-0.59101700782775879"/>
        <s v="-0.5985"/>
        <s v="-0.572405"/>
        <s v="-0.588156"/>
        <s v="-0.58237"/>
        <s v="-0.590022"/>
        <s v="-0.580009"/>
        <s v="-0.582924"/>
        <s v="-0.585734"/>
        <s v="-0.57338"/>
        <s v="-0.57187922561353655"/>
        <s v="-0.574709"/>
        <s v="-0.569257"/>
        <s v="-0.5546458"/>
        <s v="-0.5443587"/>
        <s v="-0.6027583"/>
        <s v="-0.60460478067398071"/>
        <s v="-1.1700444"/>
        <s v="-1.1812253"/>
        <s v="-1.033838"/>
        <s v="-0.531478"/>
        <s v="-0.5638887"/>
        <s v="-1.0328137321398723"/>
        <s v="-0.567668"/>
        <s v="-0.528068"/>
        <s v="-0.580239"/>
        <s v="-0.535175"/>
        <s v="-0.613418"/>
        <s v="-0.63476"/>
        <s v="-0.60976"/>
        <s v="-0.601751"/>
        <s v="-0.24628389999998"/>
        <s v="-0.061559399999964626"/>
        <s v="-0.387002"/>
        <s v="-0.749637"/>
        <s v="-1.1448072000001"/>
        <s v="-0.638412"/>
        <s v="-0.568095"/>
        <s v="-0.55258920000005674"/>
        <s v="-0.516287"/>
        <s v="-0.524898"/>
        <s v="-0.66869"/>
        <s v="-0.940914"/>
        <s v="-0.506174"/>
        <s v="-0.4961405"/>
        <s v="-0.400296"/>
        <s v="-0.59279270000001816"/>
        <s v="0.59855"/>
        <s v="-0.189565"/>
        <s v="-0.21380139999996572"/>
        <s v="-0.418643"/>
        <s v="-0.722"/>
        <s v="-1.06724"/>
        <s v="-1.020782"/>
        <s v="-0.14291660000004"/>
        <s v="-0.254212"/>
        <s v="-0.220198"/>
        <s v="-0.24474"/>
        <s v="-1.079627"/>
        <s v="-0.604182"/>
        <s v="0.08589"/>
        <s v="-0.666366"/>
        <s v="-0.63168"/>
        <s v="-0.33771"/>
        <s v="-0.465403"/>
        <s v="-0.337389"/>
        <s v="-1.19923"/>
        <s v="-0.655883"/>
        <s v="-0.63311"/>
        <s v="-0.643875"/>
        <s v="-0.61295"/>
        <s v="-0.63443849999999"/>
        <s v="-0.560271"/>
        <s v="-0.313696"/>
        <s v="-0.36616109999999935"/>
        <s v="1.14053"/>
        <s v="-0.32275"/>
        <s v="-0.290999"/>
        <s v="-0.2675485"/>
        <s v="-0.874394"/>
        <s v="-1.116524"/>
        <s v="-0.5672"/>
        <s v="-0.57792079448699951"/>
        <s v="-0.5500429"/>
        <s v="-0.572543"/>
        <s v="-0.57046"/>
        <s v="-0.60098579999998947"/>
        <s v="-0.573079"/>
        <s v="-0.57213000000001557"/>
        <s v="-0.554571"/>
        <s v="-0.572335"/>
        <s v="-0.434589"/>
        <s v="-1.061912"/>
        <s v="-1.227836"/>
        <s v="-1.149927"/>
        <s v="-0.980245"/>
        <s v="-1.051029"/>
        <s v="3.90031"/>
        <n v="2479693.0"/>
        <s v="3.8725416"/>
        <s v="3.876071"/>
        <s v="3.88286"/>
        <s v="3.855067"/>
        <s v="3.86672"/>
        <s v="3.874233"/>
        <s v="3.881239"/>
        <s v="3.892037"/>
        <s v="3.888746"/>
        <s v="3.878296"/>
        <s v="3.844703"/>
        <s v="3.89561"/>
        <s v="3.854475"/>
        <s v="3.887379"/>
        <s v="3.87046"/>
        <s v="3.870368"/>
        <s v="3.754746"/>
        <s v="3.42089"/>
        <s v="3.607831"/>
        <s v="3.983036"/>
        <s v="3.911641"/>
        <s v="3.897972"/>
        <s v="3.70295"/>
        <s v="3.678671"/>
        <s v="3.696038"/>
        <s v="3.6765656"/>
        <s v="3.4501168"/>
        <s v="3.908428"/>
        <s v="4.09027"/>
        <s v="3.5085949734593562"/>
        <s v="3.495737"/>
        <s v="3.476537"/>
        <s v="3.519752"/>
        <s v="3.238365"/>
        <s v="3.28177"/>
        <s v="3.111285"/>
        <s v="4.132672"/>
        <s v="3.282182"/>
        <s v="3.247318"/>
        <s v="3.290901"/>
        <s v="3.84721"/>
        <s v="3.14317"/>
        <s v="3.0514951"/>
        <s v="3.951082"/>
        <s v="3.217661"/>
        <s v="3.2195353"/>
        <s v="3.22301"/>
        <s v="3.2122204"/>
        <s v="3.691918"/>
        <s v="3.677085"/>
        <s v="3.141156"/>
        <s v="3.7262894"/>
        <s v="3.3211206"/>
        <s v="3.710877"/>
        <s v="3.4318079998039765"/>
        <s v="3.942679951632"/>
        <s v="3.934275"/>
        <s v="3.931106"/>
        <s v="3.904544"/>
        <d v="8419-03-01T00:00:00Z"/>
        <s v="-1.6776548999999932"/>
        <s v="-1.69081"/>
        <s v="-1.641468"/>
        <s v="-1.711557"/>
        <s v="-1.675086"/>
        <s v="-1.653307"/>
        <s v="-1.670109"/>
        <s v="-1.70788"/>
        <s v="-1.672026"/>
        <s v="-1.7055800110982973"/>
        <s v="-1.7094736"/>
        <s v="-1.661961"/>
        <s v="-1.6575556000000233"/>
        <s v="-1.680976"/>
        <s v="-1.689452"/>
        <s v="-1.6943659999999"/>
        <s v="-1.68361"/>
        <s v="-1.67793"/>
        <s v="-1.68598"/>
        <s v="-1.68393"/>
        <s v="-1.3947219"/>
        <s v="-1.724504"/>
        <s v="-1.7122"/>
        <s v="-1.71359"/>
        <s v="-1.94401"/>
        <s v="-1.4114"/>
        <s v="-1.89799"/>
        <s v="-1.74672"/>
        <s v="-1.9456049"/>
        <s v="-1.681273"/>
        <s v="-1.692376"/>
        <s v="-1.66112"/>
        <s v="-1.621036"/>
        <s v="-1.580573"/>
        <s v="-1.85023"/>
        <s v="-1.7488748000001"/>
        <s v="-1.180912"/>
        <s v="-1.19502"/>
        <s v="-1.2021397"/>
        <s v="-1.8893656"/>
        <s v="-1.789509"/>
        <s v="-1.994182"/>
        <s v="-1.99636"/>
        <s v="-2.00699"/>
        <s v="-2.0243359749508616"/>
        <s v="-2.014985"/>
        <s v="-2.003699"/>
        <s v="-1.989273"/>
        <s v="-1.980697"/>
        <s v="-1.976711178"/>
        <s v="-1.666131"/>
        <s v="-1.302514"/>
        <s v="-1.5337858"/>
        <s v="-1.616977"/>
        <s v="-1.590673"/>
        <s v="-1.60461"/>
        <s v="-1.89972"/>
        <s v="-1.48193"/>
        <s v="-1.796311"/>
        <s v="-1.829949"/>
        <s v="-2.0845071"/>
        <s v="-1.533848"/>
        <s v="-1.66742"/>
        <s v="-1.65766"/>
        <s v="-1.66521"/>
        <s v="-1.672308"/>
        <s v="-1.649373"/>
        <s v="-1.9139878999999"/>
        <s v="-2.0578927"/>
        <s v="-1.764764"/>
        <s v="-1.7728552999999"/>
        <s v="-1.716856"/>
        <s v="-1.683146"/>
        <s v="-2.07145"/>
        <s v="-2.0543154"/>
        <s v="-2.107469"/>
        <s v="-2.1258584"/>
        <s v="-1.637989"/>
        <s v="-1.645428"/>
        <s v="-1.78567112177278"/>
        <s v="-1.71434"/>
        <s v="-1.7448094"/>
        <s v="1.698462"/>
        <s v="1.674828"/>
        <s v="1.988397"/>
        <s v="1.706175"/>
        <s v="1.804186"/>
        <s v="1.51901"/>
        <s v="1.519008"/>
        <s v="2.044268"/>
        <s v="1.987479"/>
        <s v="1.434895"/>
        <s v="1.42474"/>
        <s v="0.668661"/>
        <s v="0.66962"/>
        <s v="0.685308"/>
        <s v="0.67766"/>
        <s v="0.691868"/>
        <s v="0.703176"/>
        <s v="0.68107940000004"/>
        <s v="0.708585"/>
        <s v="0.69119"/>
        <s v="0.689942"/>
        <s v="0.694995"/>
        <s v="0.68821"/>
        <s v="0.678548"/>
        <s v="0.68442989999994"/>
        <s v="0.68241833821685471"/>
        <s v="0.91382"/>
        <s v="0.322573"/>
        <s v="0.425335"/>
        <s v="0.9864644"/>
        <s v="0.473476"/>
        <s v="0.465729"/>
        <s v="0.706959"/>
        <s v="0.596171"/>
        <s v="0.71539"/>
        <s v="0.66323710000006031"/>
        <s v="0.6787"/>
        <s v="0.663894"/>
        <s v="0.84303"/>
        <s v="0.98245339999994"/>
        <s v="0.98659169999996266"/>
        <s v="0.18331"/>
        <s v="0.239893"/>
        <s v="0.714673"/>
        <s v="5.731241"/>
        <s v="5.731797"/>
        <s v="5.726682"/>
        <s v="5.719968"/>
        <s v="5.718406"/>
        <s v="5.7312243"/>
        <s v="5.724817"/>
        <s v="5.7440303999999"/>
        <s v="5.7393724"/>
        <s v="5.7225168"/>
        <s v="5.706797"/>
        <s v="5.109291"/>
        <s v="5.22731"/>
        <s v="5.7285467"/>
        <s v="5.704884"/>
        <s v="5.45641"/>
        <s v="5.664058"/>
        <s v="5.688346"/>
        <s v="5.72591"/>
        <s v="5.720283"/>
        <s v="5.494576"/>
        <s v="4.806915"/>
        <s v="5.319615"/>
        <s v="5.694742"/>
        <s v="5.697141"/>
        <s v="5.912661"/>
        <s v="5.881787"/>
        <s v="4.8733128"/>
        <s v="4.8744551"/>
        <s v="5.509622"/>
        <s v="5.17497"/>
        <s v="5.763378"/>
        <s v="5.7801778"/>
        <s v="5.25777128"/>
        <s v="5.048576"/>
        <s v="5.29686"/>
        <s v="5.275416"/>
        <s v="5.75988"/>
        <s v="5.845029"/>
        <s v="5.8132367303009991"/>
        <s v="5.786495"/>
        <s v="5.66193"/>
        <s v="5.664122"/>
        <s v="5.403602"/>
        <s v="5.767285"/>
        <s v="5.755903"/>
        <s v="5.827496"/>
        <s v="5.56597"/>
        <s v="5.5958470439995081"/>
        <s v="5.239305"/>
        <s v="5.239337"/>
        <s v="5.578909"/>
        <s v="5.534102"/>
        <s v="5.577065"/>
        <s v="5.582754"/>
        <s v="5.591073"/>
        <s v="6.029819"/>
        <s v="6.0752499"/>
        <s v="5.69426"/>
        <s v="5.64052"/>
        <s v="5.69279"/>
        <s v="5.738572"/>
        <s v="6.068147"/>
        <s v="4.91481"/>
        <s v="5.093637"/>
        <s v="5.698334"/>
        <s v="6.1229851000001"/>
        <s v="5.358431"/>
        <s v="5.884346"/>
        <s v="5.540667"/>
        <s v="5.571463"/>
        <s v="5.554907"/>
        <s v="5.455194124"/>
        <s v="5.492799"/>
        <s v="5.7510722"/>
        <s v="5.597531"/>
        <s v="6.063213"/>
        <s v="5.53469"/>
        <s v="5.5728301"/>
        <s v="-0.480207"/>
        <s v="-0.48181"/>
        <s v="-0.50075800000002"/>
        <s v="-1.04216"/>
        <s v="-1.0534626999999546"/>
        <s v="-1.0513505"/>
        <s v="-0.323424"/>
        <s v="-1.431126"/>
        <s v="-1.326638"/>
        <s v="-1.4270781"/>
        <s v="-0.9626867"/>
        <s v="-1.2278455000001"/>
        <s v="-0.91585380000004"/>
        <s v="-0.311123"/>
        <s v="-1.22975"/>
        <s v="-1.463144"/>
        <s v="-1.490054"/>
        <s v="-1.462823"/>
        <s v="-1.3056776"/>
        <s v="-0.239385"/>
        <s v="-0.7601"/>
        <s v="-0.434843"/>
        <s v="-0.519699"/>
        <s v="-1.123567"/>
        <s v="-0.82640200000003006"/>
        <s v="-0.92137460000004"/>
        <s v="-0.83427159999997"/>
        <s v="-0.804647"/>
        <s v="-0.77979419999997"/>
        <s v="-1.445967"/>
        <s v="-0.564053"/>
        <s v="-1.30134"/>
        <s v="-1.252089"/>
        <s v="-0.587265"/>
        <s v="-0.2531975"/>
        <s v="-1.054476"/>
        <s v="1.297543"/>
        <s v="1.301694"/>
        <s v="1.30027"/>
        <s v="1.3398469711373764"/>
        <s v="1.334589"/>
        <s v="1.331166"/>
        <s v="1.071"/>
        <s v="1.2342610000001"/>
        <s v="1.748488"/>
        <s v="1.742433"/>
        <s v="1.812174"/>
        <s v="1.541532"/>
        <s v="1.36682"/>
        <s v="2.05351"/>
        <s v="1.188523"/>
        <s v="1.184524"/>
        <s v="1.251612"/>
        <s v="1.12458"/>
        <s v="2.027055"/>
        <s v="1.9353143"/>
        <s v="4.41697"/>
        <s v="4.38955"/>
        <s v="4.38567"/>
        <s v="4.387755"/>
        <s v="4.381181"/>
        <s v="4.391733"/>
        <s v="4.3816420574440116"/>
        <s v="4.3986299730165808"/>
        <n v="847089.0"/>
        <s v="4.411488"/>
        <s v="4.227272"/>
        <s v="4.09117"/>
        <s v="4.08561736421029"/>
        <s v="4.374627"/>
        <s v="4.0380294"/>
        <s v="4.269939"/>
        <s v="4.23201"/>
        <s v="4.568464"/>
        <s v="4.25958"/>
        <s v="4.44436"/>
        <s v="4.060115"/>
        <s v="4.066281"/>
        <s v="4.06432"/>
        <s v="4.0571282999999"/>
        <s v="4.071649"/>
        <s v="4.29077"/>
        <s v="4.43222"/>
        <s v="3.931274"/>
        <s v="4.68925"/>
        <s v="4.57411"/>
        <s v="3.843143"/>
        <s v="4.32486"/>
        <s v="4.179111"/>
        <s v="4.239153"/>
        <s v="4.372741"/>
        <s v="4.37915"/>
        <s v="4.06614"/>
        <s v="3.963509"/>
        <s v="4.2861391"/>
        <s v="4.60841"/>
        <s v="3.8860783"/>
        <s v="3.880873"/>
        <s v="3.375776"/>
        <s v="4.167955"/>
        <s v="4.273841"/>
        <s v="3.5403714"/>
        <s v="4.295262"/>
        <s v="4.346931"/>
        <s v="4.32029"/>
        <s v="4.008494"/>
        <s v="3.7613776796724521"/>
        <s v="3.830571"/>
        <s v="3.850011"/>
        <s v="4.24057"/>
        <s v="3.880833"/>
        <s v="-1.53378"/>
        <s v="-1.5550654"/>
        <s v="-1.55965"/>
        <s v="-1.55947"/>
        <s v="-1.558429"/>
        <s v="-1.580463"/>
        <s v="-1.54558"/>
        <s v="-1.5457051059417288"/>
        <s v="-1.5650694999999"/>
        <s v="-1.55537"/>
        <s v="-1.563603"/>
        <s v="-1.5348815"/>
        <s v="-1.57163"/>
        <s v="-1.53581"/>
        <s v="-1.544789"/>
        <s v="-1.573859"/>
        <s v="-1.58044"/>
        <s v="-1.5563380999999"/>
        <s v="-1.54196"/>
        <s v="-1.529669"/>
        <s v="-1.57238"/>
        <s v="-1.610935"/>
        <s v="-1.58776"/>
        <s v="-1.5715732"/>
        <s v="-1.37821"/>
        <s v="-1.4651368"/>
        <s v="-1.611325"/>
        <s v="-1.604304"/>
        <s v="-1.7939203"/>
        <s v="-1.10295"/>
        <s v="-1.618109"/>
        <s v="-1.2841015"/>
        <s v="-1.72401"/>
        <s v="-1.52918"/>
        <s v="-2.1730066"/>
        <s v="-1.512812"/>
        <s v="-1.516167"/>
        <s v="-1.5856406"/>
        <s v="-1.505152"/>
        <s v="-1.572533"/>
        <s v="-1.5238225000001"/>
        <s v="-1.547333"/>
        <s v="-1.5232368"/>
        <s v="-1.2659801"/>
        <s v="-1.62449"/>
        <s v="-2.398572"/>
        <s v="-2.426502"/>
        <s v="-2.31797"/>
        <s v="-1.5462256000001"/>
        <s v="-1.544"/>
        <s v="-2.50714"/>
        <s v="-2.547434"/>
        <s v="-2.459228"/>
        <s v="-2.48667"/>
        <s v="-1.29571"/>
        <s v="-1.36994"/>
        <s v="-1.492277"/>
        <s v="-1.439961"/>
        <s v="-2.075077"/>
        <s v="-2.368801"/>
        <s v="-2.3925509000001"/>
        <s v="-2.360172"/>
        <s v="-1.2839687000001"/>
        <s v="-2.204317"/>
        <s v="-2.2360317713575038"/>
        <s v="-2.21731"/>
        <s v="-2.19366"/>
        <s v="-2.211491"/>
        <s v="-2.255312"/>
        <s v="-2.2392823"/>
        <s v="-1.6871298"/>
        <s v="-1.8824348000001"/>
        <s v="-1.724199"/>
        <s v="-1.38553"/>
        <s v="-1.59053"/>
        <s v="-1.5944"/>
        <s v="-2.20333"/>
        <s v="-2.0378562999999"/>
        <s v="-1.60516"/>
        <s v="-1.61932"/>
        <s v="-1.6697735000000193"/>
        <s v="-1.488278"/>
        <s v="1.90548"/>
        <s v="1.8793932"/>
        <s v="1.90089"/>
        <s v="1.91563"/>
        <s v="1.89234"/>
        <s v="1.906251"/>
        <s v="1.8947085"/>
        <s v="1.9254799999999932"/>
        <s v="1.877221"/>
        <s v="1.905473"/>
        <s v="1.8921464"/>
        <s v="2.739218"/>
        <s v="1.845852"/>
        <s v="2.053846"/>
        <s v="1.630779"/>
        <s v="2.73467"/>
        <s v="2.80146"/>
        <s v="1.944671"/>
        <s v="2.750105"/>
        <s v="2.256598"/>
        <s v="2.2555964000001"/>
        <s v="2.390944"/>
        <s v="1.8125843"/>
        <s v="1.92002"/>
        <s v="1.957177"/>
        <s v="2.13551"/>
        <s v="2.0518518"/>
        <s v="2.64795"/>
        <s v="1.95228"/>
        <s v="1.967978"/>
        <s v="2.3752351000001"/>
        <s v="2.7065271999999823"/>
        <s v="1.886744"/>
        <s v="1.97128"/>
        <s v="1.439228"/>
        <s v="2.024688"/>
        <s v="2.028232"/>
        <s v="1.639771"/>
        <s v="1.176221"/>
        <s v="1.5462620000001"/>
        <s v="1.369478"/>
        <s v="1.890829"/>
        <s v="1.72706"/>
        <s v="1.521574"/>
        <s v="1.2061592"/>
        <s v="0.624716"/>
        <s v="0.6174248"/>
        <s v="0.18207"/>
        <s v="0.18093"/>
        <s v="0.167968"/>
        <s v="0.742882"/>
        <s v="0.624766"/>
        <s v="0.707756"/>
        <s v="0.38176"/>
        <s v="0.757539"/>
        <s v="0.660665"/>
        <s v="0.622615"/>
        <s v="0.94486719999998"/>
        <s v="0.33611"/>
        <s v="0.041703"/>
        <d v="5003-03-01T00:00:00Z"/>
        <s v="3.28969"/>
        <s v="3.2899586"/>
        <s v="3.336686"/>
        <s v="3.4261278"/>
        <s v="3.739311"/>
        <s v="3.85757"/>
        <s v="3.590619"/>
        <s v="3.9320534"/>
        <s v="-0.59553"/>
        <s v="-0.54389"/>
        <s v="-0.5549247"/>
        <s v="-0.545211"/>
        <s v="-0.566937"/>
        <s v="-0.54133518895534227"/>
        <s v="-0.5627"/>
        <s v="-0.537175"/>
        <s v="-0.565435"/>
        <s v="-0.54545570000005"/>
        <s v="-0.576254"/>
        <s v="-0.562173"/>
        <s v="-0.52708"/>
        <s v="-0.548315"/>
        <s v="-0.543349"/>
        <s v="-0.543913"/>
        <s v="-1.024106"/>
        <s v="-0.432703"/>
        <s v="-0.42095606044891992"/>
        <s v="-0.83826440000007"/>
        <s v="-1.127143"/>
        <s v="-0.58535"/>
        <s v="-0.32006"/>
        <s v="-1.1155439"/>
        <s v="-1.1909408"/>
        <s v="-0.842654"/>
        <s v="-0.8688574"/>
        <s v="-0.884879"/>
        <s v="-0.87700169999994"/>
        <s v="-0.78955077504964111"/>
        <s v="-0.11600834924320225"/>
        <s v="-0.078"/>
        <s v="-0.078774199999998"/>
        <s v="-0.076598699999977"/>
        <s v="-0.610944"/>
        <s v="-0.98849040000004607"/>
        <s v="-0.953132"/>
        <s v="-1.16733"/>
        <s v="-0.42937"/>
        <s v="-0.859514"/>
        <s v="-0.347679"/>
        <s v="0.030143"/>
        <s v="-1.074382"/>
        <s v="-1.12703"/>
        <s v="-1.0870598"/>
        <s v="-1.618905"/>
        <s v="-1.6243302"/>
        <s v="-1.6158612"/>
        <s v="-1.5422141000000238"/>
        <s v="-1.63345"/>
        <s v="-0.938893"/>
        <s v="-0.9881559"/>
        <s v="-0.97843929999999"/>
        <s v="-1.508088"/>
        <s v="-1.114391"/>
        <s v="-1.403963"/>
        <s v="-1.4077280131498173"/>
        <s v="-1.4478544999999485"/>
        <s v="-1.44484"/>
        <s v="-1.44057"/>
        <s v="-1.27986"/>
        <s v="-1.3240198"/>
        <s v="-1.544346"/>
        <s v="-1.753497"/>
        <s v="-1.3641"/>
        <s v="-1.349891"/>
        <s v="-1.40839666874827"/>
        <s v="-1.419853"/>
        <s v="-1.5667510000001"/>
        <s v="-1.591212"/>
        <s v="-1.598786"/>
        <s v="-1.568579"/>
        <s v="-1.06035"/>
        <s v="-1.25634"/>
        <s v="-1.2455661"/>
        <s v="-1.4557365000001"/>
        <s v="-1.300343"/>
        <s v="-1.593413"/>
        <s v="-1.24746"/>
        <s v="-1.698355"/>
        <s v="-1.519614"/>
        <s v="-1.089267"/>
        <s v="-1.472281"/>
        <s v="-1.477278"/>
        <s v="-1.566994"/>
        <s v="-0.83278"/>
        <s v="-1.1739707"/>
        <s v="-1.27017287903376"/>
        <s v="-1.2229625"/>
        <s v="4.385458"/>
        <s v="4.361471"/>
        <s v="4.372228"/>
        <s v="4.36957"/>
        <s v="4.022641"/>
        <s v="4.065594"/>
        <n v="-521108.0"/>
        <s v="4.03804"/>
        <s v="4.0379109"/>
        <s v="4.012053"/>
        <s v="4.0232193"/>
        <s v="4.0490912"/>
        <s v="4.026575"/>
        <s v="4.0541146"/>
        <s v="4.023842"/>
        <s v="4.010506"/>
        <s v="4.037536"/>
        <s v="4.037111"/>
        <s v="4.04174"/>
        <s v="4.020418"/>
        <s v="4.168988"/>
        <s v="4.027157"/>
        <s v="4.01181"/>
        <s v="3.8894888"/>
        <s v="4.1510784"/>
        <s v="3.685214"/>
        <s v="3.961266"/>
        <s v="3.953662"/>
        <s v="3.54101"/>
        <s v="3.983206"/>
        <s v="3.8123912999999"/>
        <s v="4.901079"/>
        <s v="4.8489743"/>
        <s v="4.051001"/>
        <s v="3.979766"/>
        <n v="-294293.0"/>
        <s v="3.980038"/>
        <s v="3.9913949"/>
        <s v="4.0807207"/>
        <s v="4.53941"/>
        <s v="3.63816"/>
        <s v="5.1406405"/>
        <s v="4.960075"/>
        <s v="5.580361"/>
        <s v="5.333373"/>
        <s v="5.1462582"/>
        <s v="5.75095"/>
        <s v="-0.801431"/>
        <s v="-0.760738"/>
        <s v="-0.76274239999998"/>
        <s v="-0.80828"/>
        <s v="-0.7657"/>
        <s v="-0.7733468"/>
        <s v="-0.62937"/>
        <s v="-0.61232"/>
        <s v="-0.61922175097735421"/>
        <s v="-0.4965108"/>
        <s v="-0.371052"/>
        <s v="-0.91622"/>
        <s v="-0.782266"/>
        <s v="-0.62621720000004"/>
        <s v="-0.9738262"/>
        <s v="-1.027769"/>
        <s v="-0.476021"/>
        <s v="-0.92222"/>
        <s v="-0.40361"/>
        <s v="-0.783082"/>
        <s v="-0.72425599999997"/>
        <s v="6.19193"/>
        <s v="6.1730019"/>
        <s v="6.1863952"/>
        <s v="6.18396"/>
        <s v="6.18502"/>
        <s v="6.19457"/>
        <s v="6.181104"/>
        <s v="6.1907249999999"/>
        <s v="6.162408"/>
        <s v="6.1791401"/>
        <s v="6.167471"/>
        <s v="6.17599"/>
        <s v="6.1756479"/>
        <s v="6.178735"/>
        <s v="6.1728839"/>
        <s v="6.17527"/>
        <s v="6.177657"/>
        <s v="6.167393"/>
        <s v="6.1779433"/>
        <s v="6.19854"/>
        <s v="6.184475"/>
        <s v="6.1991157999999587"/>
        <s v="6.20498"/>
        <s v="5.78174"/>
        <s v="6.155505"/>
        <s v="6.13927489"/>
        <s v="6.183743152"/>
        <s v="6.191788"/>
        <s v="5.887007"/>
        <s v="6.10455"/>
        <s v="5.6007663"/>
        <s v="6.245547"/>
        <s v="6.2241015"/>
        <s v="6.349269"/>
        <s v="6.31548"/>
        <s v="6.522118"/>
        <d v="4941-06-01T00:00:00Z"/>
        <s v="6.3981543"/>
        <s v="6.07127"/>
        <s v="5.7632828000001"/>
        <s v="5.873874"/>
        <n v="2745316.0"/>
        <s v="6.02658"/>
        <s v="6.89021"/>
        <s v="5.868107"/>
        <s v="6.16975"/>
        <s v="5.823065"/>
        <s v="6.14421"/>
        <s v="6.055609"/>
        <s v="6.053114"/>
        <s v="5.7294489999999"/>
        <s v="5.6849411000001"/>
        <s v="5.9637339999999"/>
        <s v="5.167199"/>
        <s v="5.40208"/>
        <s v="5.384294"/>
        <s v="5.506808"/>
        <s v="5.625257"/>
        <s v="5.0302842"/>
        <s v="5.6350633"/>
        <s v="5.32546"/>
        <s v="-2.7908"/>
        <s v="-2.741012"/>
        <s v="-2.761613"/>
        <s v="-2.7702236736104973"/>
        <s v="-2.75909"/>
        <s v="-2.75952"/>
        <s v="-2.730682"/>
        <s v="-2.7565021"/>
        <s v="-3.391797"/>
        <s v="-3.365043"/>
        <s v="-3.366369"/>
        <s v="-3.3743483000001"/>
        <s v="-3.373038"/>
        <s v="-3.35805"/>
        <s v="-3.36225"/>
        <s v="-3.36339"/>
        <s v="-3.37585"/>
        <s v="-3.38723"/>
        <s v="-3.36603"/>
        <s v="-3.389862"/>
        <s v="-2.294065"/>
        <s v="-2.29838"/>
        <s v="-2.384354"/>
        <s v="-3.012196"/>
        <s v="-3.12113"/>
        <s v="-2.505856"/>
        <s v="-2.4850303000001"/>
        <s v="-2.45834"/>
        <s v="-3.334812"/>
        <s v="-2.5907048999999915"/>
        <s v="-3.428525"/>
        <s v="-2.965475"/>
        <s v="-3.49472"/>
        <s v="-2.7693429"/>
        <s v="-2.6465631"/>
        <s v="-2.79668"/>
        <s v="-2.12201"/>
        <s v="-2.133157"/>
        <s v="-2.844098"/>
        <s v="-2.9935873"/>
        <s v="-2.959278"/>
        <s v="-3.202403"/>
        <s v="-2.65778"/>
        <s v="-3.030033"/>
        <s v="-3.070747"/>
        <s v="-2.82328"/>
        <s v="-2.83535"/>
        <s v="-3.48846"/>
        <s v="-3.524588"/>
        <s v="-3.415968"/>
        <s v="-3.1071240999999645"/>
        <s v="-2.751251"/>
        <s v="-3.4583473"/>
        <s v="-3.3443095"/>
        <s v="-3.343903"/>
        <s v="-3.2509855000001"/>
        <s v="-3.2862271999999848"/>
        <s v="-3.2787389"/>
        <s v="-2.47196"/>
        <s v="-3.3430692"/>
        <s v="-2.7319476"/>
        <s v="-2.912631"/>
        <s v="-2.8040424"/>
        <s v="6.216394"/>
        <s v="6.1732678999999"/>
        <s v="6.165622"/>
        <s v="6.18035"/>
        <s v="6.1792421"/>
        <s v="6.17923380000002"/>
        <s v="6.1729855999999"/>
        <s v="6.17477"/>
        <s v="6.1483470000001"/>
        <s v="6.24338"/>
        <s v="6.141034"/>
        <s v="6.169568"/>
        <s v="6.164129"/>
        <s v="6.144065"/>
        <s v="6.694022"/>
        <s v="6.159562"/>
        <s v="6.111012"/>
        <s v="6.11854"/>
        <s v="6.1286757"/>
        <s v="6.134912"/>
        <s v="6.117897"/>
        <s v="6.11364"/>
        <s v="7.094532717"/>
        <s v="7.06933"/>
        <s v="5.992096"/>
        <s v="6.16775"/>
        <s v="6.174018574"/>
        <s v="6.965258"/>
        <s v="6.928443"/>
        <s v="6.212206"/>
        <s v="5.95588"/>
        <s v="7.068554309"/>
        <s v="7.05408"/>
        <s v="6.2446855000001"/>
        <s v="6.343176"/>
        <s v="6.70765"/>
        <s v="7.043877768"/>
        <s v="7.0272784"/>
        <s v="6.881833711"/>
        <s v="6.901083"/>
        <s v="6.8262745"/>
        <s v="6.0244829000001"/>
        <s v="6.694049"/>
        <s v="6.970211"/>
        <s v="6.80254"/>
        <s v="6.0212056"/>
        <s v="6.050729"/>
        <n v="334716.0"/>
        <s v="6.15435334"/>
        <s v="6.162702"/>
        <s v="6.210091"/>
        <s v="6.278807"/>
        <s v="3.160753"/>
        <s v="3.15477"/>
        <s v="3.105523"/>
        <s v="2.92589"/>
        <s v="2.92391"/>
        <s v="3.46997"/>
        <s v="3.07206"/>
        <s v="3.098925"/>
        <s v="3.522008"/>
        <s v="3.082861"/>
        <s v="3.326777"/>
        <s v="3.075506"/>
        <s v="3.09592"/>
        <s v="3.05121"/>
        <s v="3.033099"/>
        <s v="3.06683"/>
        <s v="3.079344"/>
        <s v="3.020242"/>
        <s v="3.043059"/>
        <s v="3.060694"/>
        <s v="3.067398"/>
        <s v="3.0751955000001"/>
        <s v="3.08511"/>
        <s v="3.05398"/>
        <s v="3.063007"/>
        <s v="3.063"/>
        <s v="3.02385"/>
        <s v="3.0524664"/>
        <s v="3.057965"/>
        <s v="3.08642"/>
        <s v="3.07105"/>
        <s v="3.06739"/>
        <s v="3.025765"/>
        <s v="3.0245201"/>
        <s v="3.07134"/>
        <s v="3.0305725000001"/>
        <s v="3.0909156"/>
        <s v="3.0455437000001"/>
        <s v="3.0682976000001"/>
        <s v="3.034501"/>
        <s v="3.062042"/>
        <s v="3.170072"/>
        <s v="3.17917"/>
        <s v="3.1842027"/>
        <s v="3.061111"/>
        <s v="3.07255"/>
        <s v="3.066418"/>
        <s v="3.080775"/>
        <s v="3.31229"/>
        <s v="2.942582"/>
        <s v="3.021113"/>
        <s v="2.583456"/>
        <s v="3.045933"/>
        <s v="3.0178232"/>
        <s v="3.0141585"/>
        <s v="2.5857164"/>
        <s v="2.521181"/>
        <s v="2.518011"/>
        <s v="3.3440578"/>
        <s v="3.335598"/>
        <s v="3.047028"/>
        <s v="3.3850033"/>
        <n v="-609163.0"/>
        <s v="3.02865"/>
        <s v="3.0408608"/>
        <s v="4.09786"/>
        <s v="3.02036"/>
        <s v="2.88217"/>
        <s v="3.05111"/>
        <s v="3.04373"/>
        <s v="2.38835"/>
        <s v="2.379676"/>
        <s v="2.378914"/>
        <s v="3.3203673"/>
        <s v="3.705904"/>
        <s v="3.212056"/>
        <s v="2.98328"/>
        <s v="3.18035"/>
        <s v="3.21587"/>
        <s v="3.1012264"/>
        <s v="3.20455"/>
        <s v="3.065247"/>
        <s v="3.4537384"/>
        <s v="2.976368"/>
        <s v="2.990891"/>
        <s v="3.013957"/>
        <s v="3.003927"/>
        <s v="3.59073"/>
        <s v="3.174311"/>
        <s v="3.159896"/>
        <s v="3.159531"/>
        <s v="3.33668"/>
        <s v="3.3351917900101"/>
        <s v="3.0544591"/>
        <s v="4.011388"/>
        <s v="3.428393"/>
        <n v="395254.0"/>
        <n v="622772.0"/>
        <s v="2.90036"/>
        <s v="4.098154"/>
        <s v="2.546205"/>
        <s v="2.5360636"/>
        <s v="2.601804"/>
        <s v="2.85642"/>
        <s v="3.4181049"/>
        <s v="3.17479"/>
        <s v="3.168106"/>
        <s v="3.16375"/>
        <s v="3.14472"/>
        <s v="3.17978"/>
        <s v="3.1495277"/>
        <s v="3.160771"/>
        <s v="2.3803124"/>
        <n v="693264.0"/>
        <s v="2.95344"/>
        <s v="3.302003"/>
        <s v="4.02649"/>
        <s v="3.609221"/>
        <s v="3.390343"/>
        <s v="2.89278"/>
        <s v="3.62675"/>
        <s v="3.120924"/>
        <s v="2.412909"/>
        <s v="2.4396249"/>
        <s v="3.42476"/>
        <s v="3.4288614"/>
        <s v="2.6473092"/>
        <s v="3.492018"/>
        <s v="3.05188"/>
        <s v="2.409547"/>
        <s v="2.3937613000001"/>
        <s v="2.411"/>
        <s v="2.390617"/>
        <s v="3.2096887"/>
        <s v="3.10166"/>
        <s v="3.2134570000001"/>
        <s v="3.125458"/>
        <s v="3.402258"/>
        <s v="3.1009139000000232"/>
        <s v="3.167256"/>
        <s v="2.998516"/>
        <s v="3.158713"/>
        <s v="2.7320354"/>
        <s v="2.217977"/>
        <s v="2.2111728"/>
        <s v="2.88628"/>
        <s v="2.879124"/>
        <s v="3.388165"/>
        <s v="3.0987607687712"/>
        <s v="3.1078286"/>
        <s v="3.148146"/>
        <s v="3.124092"/>
        <s v="3.13042"/>
        <s v="3.1322453"/>
        <s v="3.1447181999999"/>
        <s v="3.518033"/>
        <s v="3.524567"/>
        <s v="3.52539"/>
        <s v="3.50157"/>
        <s v="3.5219866"/>
        <s v="3.519025"/>
        <s v="3.2824643"/>
        <s v="2.9847675561905"/>
        <s v="3.000711"/>
        <s v="3.92056"/>
        <s v="3.050577"/>
        <s v="3.04033"/>
        <s v="3.542898"/>
        <s v="3.110236"/>
        <s v="2.432238"/>
        <s v="3.222131"/>
        <s v="3.25015"/>
        <n v="152367.0"/>
        <s v="3.237275"/>
        <s v="3.502686"/>
        <s v="3.13634"/>
        <s v="2.335472"/>
        <s v="3.92844"/>
        <s v="3.11919"/>
        <s v="3.114329"/>
        <s v="4.100503"/>
        <s v="2.534558"/>
        <s v="3.277447"/>
        <s v="3.47506"/>
        <s v="2.435399"/>
        <s v="3.086216"/>
        <s v="3.046907"/>
        <s v="3.18053"/>
        <s v="3.05679"/>
        <s v="3.68914"/>
        <s v="3.0657630000001"/>
        <s v="3.0643009"/>
        <s v="3.04845"/>
        <s v="3.205342"/>
        <n v="33664.0"/>
        <s v="3.79848"/>
        <s v="3.4822488"/>
        <s v="3.97657"/>
        <s v="3.97399"/>
        <s v="4.04655"/>
        <s v="2.19874"/>
        <s v="3.121060513"/>
        <s v="3.14914"/>
        <s v="3.144511"/>
        <s v="3.128432"/>
        <s v="3.16168"/>
        <s v="2.6396239000001"/>
        <s v="2.4967607"/>
        <s v="4.00435"/>
        <s v="3.0922236"/>
        <s v="3.09683"/>
        <s v="4.08904"/>
        <s v="3.91783"/>
        <s v="3.553521"/>
        <s v="3.23636"/>
        <s v="3.089923"/>
        <s v="3.056243"/>
        <s v="3.0575165"/>
        <s v="3.0888807"/>
        <s v="3.537198"/>
        <s v="3.2794338"/>
        <s v="3.002009"/>
        <s v="3.091746"/>
        <s v="3.091897"/>
        <s v="3.621775"/>
        <s v="2.905767"/>
        <s v="2.706713"/>
        <s v="2.7222112"/>
        <s v="3.15532"/>
        <s v="2.071725"/>
        <s v="2.108096"/>
        <s v="2.0754297"/>
        <s v="2.08157"/>
        <s v="2.084355"/>
        <s v="2.093004"/>
        <s v="2.473516"/>
        <s v="1.9943393"/>
        <s v="2.283031"/>
        <s v="2.43169"/>
        <s v="2.86188"/>
        <s v="2.4647221999999829"/>
        <s v="2.8209016000001"/>
        <s v="2.8173341"/>
        <s v="2.8217746999999918"/>
        <s v="1.94093"/>
        <s v="1.883787"/>
        <n v="933228.0"/>
        <s v="2.4427794000001"/>
        <s v="2.782232"/>
        <s v="2.809588"/>
        <s v="2.5665538000001"/>
        <s v="2.79867"/>
        <s v="2.387618"/>
        <s v="2.4192028"/>
        <s v="3.00818"/>
        <s v="2.08412"/>
        <s v="1.98774"/>
        <s v="2.73011"/>
        <s v="2.533453"/>
        <s v="2.755587"/>
        <s v="2.46391"/>
        <s v="2.29538"/>
        <s v="2.202914"/>
        <s v="2.165633"/>
        <s v="1.768409"/>
        <s v="2.413065"/>
        <s v="3.05084"/>
        <s v="1.914214"/>
        <s v="2.605644"/>
        <s v="2.469238"/>
        <s v="2.882985"/>
        <s v="2.881446"/>
        <s v="2.8879291000001"/>
        <s v="2.500459"/>
        <s v="3.0776754"/>
        <s v="0.097867"/>
        <s v="0.111525"/>
        <s v="0.075511"/>
        <s v="0.088248000000021"/>
        <s v="-0.573405"/>
        <s v="-0.567273"/>
        <s v="0.19774219999999332"/>
        <s v="0.541971"/>
        <s v="0.56895919999999"/>
        <s v="-0.472566"/>
        <s v="-0.123825"/>
        <s v="-0.211495"/>
        <s v="0.03586"/>
        <s v="0.65346"/>
        <s v="-0.027627"/>
        <s v="0.061724030596906232"/>
        <s v="0.676961"/>
        <s v="0.62627750000001"/>
        <s v="0.429859"/>
        <s v="0.35675500000002"/>
        <s v="-0.495761"/>
        <s v="0.17114"/>
        <s v="-0.35667"/>
        <s v="-0.644401"/>
        <s v="-0.723325"/>
        <s v="2.78611"/>
        <s v="2.776233"/>
        <s v="2.792825"/>
        <s v="2.74671"/>
        <s v="2.7727452000000312"/>
        <s v="2.7695361999999"/>
        <s v="1.89023"/>
        <s v="1.87915"/>
        <s v="1.855885"/>
        <s v="1.8504836"/>
        <s v="1.8447191"/>
        <s v="1.8724317"/>
        <s v="1.8590804"/>
        <s v="2.7092639"/>
        <s v="2.9847173"/>
        <s v="2.412432"/>
        <s v="2.39663"/>
        <s v="2.349969"/>
        <s v="2.54308"/>
        <s v="2.657002"/>
        <s v="1.617889"/>
        <s v="2.883039"/>
        <s v="2.2661288"/>
        <s v="2.2553732"/>
        <s v="2.685768"/>
        <s v="1.887925"/>
        <s v="2.796117"/>
        <s v="2.827801"/>
        <s v="2.027717"/>
        <s v="2.038211"/>
        <s v="2.763117"/>
        <s v="3.03556"/>
        <s v="2.535786"/>
        <s v="1.64573"/>
        <s v="1.584394"/>
        <s v="1.615389"/>
        <s v="2.943577"/>
        <s v="2.50248"/>
        <s v="2.695806"/>
        <s v="2.72083"/>
        <s v="2.7128468"/>
        <s v="1.6061297"/>
        <s v="1.750158"/>
        <s v="1.7606283"/>
        <s v="1.58158"/>
        <s v="1.646061"/>
        <s v="2.465396"/>
        <s v="2.481357"/>
        <s v="1.604484"/>
        <s v="1.6134480000001"/>
        <s v="1.6065359"/>
        <s v="1.6176816"/>
        <s v="1.6063014000000067"/>
        <s v="2.8354272"/>
        <s v="2.04166"/>
        <s v="2.798107"/>
        <s v="2.779065"/>
        <s v="2.79379"/>
        <s v="1.5710846269882142"/>
        <s v="1.807719"/>
        <s v="1.820875"/>
        <s v="2.607885"/>
        <s v="1.82438"/>
        <s v="1.8380255"/>
        <s v="1.69947"/>
        <n v="2129001.0"/>
        <s v="2.47235"/>
        <s v="2.472009"/>
        <s v="2.2918558"/>
        <s v="1.62427"/>
        <s v="1.615784"/>
        <s v="1.631001"/>
        <s v="2.664433"/>
        <s v="2.806182"/>
        <s v="2.831654"/>
        <s v="2.8334852"/>
        <n v="-215825.0"/>
        <s v="2.909567"/>
        <s v="2.907636"/>
        <s v="2.47634"/>
        <s v="1.884906"/>
        <s v="2.53361"/>
        <s v="1.63712"/>
        <s v="2.072716"/>
        <s v="2.63644"/>
        <s v="2.65022"/>
        <s v="2.64341"/>
        <s v="2.634378"/>
        <s v="2.660298"/>
        <s v="2.639565"/>
        <s v="2.86705"/>
        <s v="2.812049"/>
        <s v="2.91108"/>
        <s v="2.904014"/>
        <s v="2.845525"/>
        <s v="2.501087"/>
        <s v="1.575166"/>
        <s v="2.243052"/>
        <s v="2.25839"/>
        <s v="2.25451"/>
        <s v="2.280301"/>
        <s v="1.622743"/>
        <s v="1.5837822999999"/>
        <s v="2.40247"/>
        <s v="2.0944554"/>
        <s v="2.8085049"/>
        <s v="1.57075"/>
        <s v="1.599526"/>
        <s v="1.56391"/>
        <s v="1.590448"/>
        <s v="1.972605"/>
        <s v="2.605949"/>
        <s v="1.64406"/>
        <s v="1.637067"/>
        <s v="1.907422"/>
        <s v="2.6836099"/>
        <s v="2.716109"/>
        <s v="2.582456"/>
        <s v="2.571812"/>
        <s v="2.546395"/>
        <s v="2.944051"/>
        <s v="2.945579"/>
        <s v="1.72562"/>
        <s v="1.950399"/>
        <s v="2.792788"/>
        <s v="2.4700543"/>
        <s v="2.102548"/>
        <s v="3.0552989"/>
        <s v="2.769848"/>
        <s v="2.7811938"/>
        <s v="2.546136"/>
        <s v="2.839622"/>
        <s v="2.770645"/>
        <s v="1.9441285"/>
        <s v="3.071565"/>
        <s v="1.87863"/>
        <s v="2.826157825"/>
        <s v="2.200652"/>
        <s v="1.611589"/>
        <s v="2.566041"/>
        <s v="1.89169"/>
        <s v="3.0812923438882"/>
        <s v="3.08152"/>
        <n v="-404262.0"/>
        <s v="3.0917587"/>
        <s v="3.083412"/>
        <s v="3.085985"/>
        <s v="3.0828657"/>
        <s v="3.1122454000000062"/>
        <s v="3.065956"/>
        <s v="3.0563023"/>
        <s v="3.101215"/>
        <s v="3.0645446999999"/>
        <s v="3.07289"/>
        <s v="3.141012"/>
        <s v="3.37275"/>
        <s v="3.117596"/>
        <s v="3.122303"/>
        <s v="2.7963132"/>
        <s v="2.850625"/>
        <s v="3.197826"/>
        <s v="3.508512"/>
        <s v="3.15243"/>
        <s v="3.197357668"/>
        <s v="2.8205809"/>
        <s v="3.06677"/>
        <s v="3.36658"/>
        <s v="3.26237"/>
        <s v="3.24242"/>
        <s v="3.729281"/>
        <s v="3.632012"/>
        <s v="2.83736"/>
        <s v="3.014174"/>
        <s v="3.1712616"/>
        <s v="-0.3660182"/>
        <s v="-0.36598"/>
        <s v="-0.379282"/>
        <s v="-0.36152"/>
        <s v="-0.374912973668"/>
        <s v="-0.37615149999999"/>
        <s v="-0.369054"/>
        <s v="-0.360226"/>
        <s v="-0.384823"/>
        <s v="-1.4896447"/>
        <s v="-1.484601"/>
        <s v="-1.47491"/>
        <s v="-1.4688753"/>
        <s v="-1.481884"/>
        <s v="-1.46715"/>
        <s v="-1.037882"/>
        <s v="-0.35485"/>
        <s v="-1.685761"/>
        <s v="-0.885948"/>
        <s v="-0.388345"/>
        <s v="-0.402421"/>
        <s v="-0.611998"/>
        <s v="-0.7536545"/>
        <s v="-1.56258"/>
        <s v="-1.5647975"/>
        <s v="-1.5399985"/>
        <s v="-1.550895"/>
        <s v="-1.5406878"/>
        <s v="-1.5560779"/>
        <s v="-1.556757"/>
        <s v="-1.23376"/>
        <s v="-0.427578"/>
        <s v="-0.47911"/>
        <s v="-1.293392"/>
        <s v="-1.304159"/>
        <s v="-1.402855"/>
        <s v="-1.524212"/>
        <s v="-0.436009"/>
        <s v="-0.916172"/>
        <s v="-0.38773748177507256"/>
        <s v="-0.7728247"/>
        <s v="-0.10908500000005"/>
        <s v="-0.5796973"/>
        <s v="-0.612166"/>
        <s v="-0.61112"/>
        <s v="-0.4118"/>
        <s v="-1.626602"/>
        <s v="-1.656002"/>
        <s v="-1.65755"/>
        <s v="-1.499184"/>
        <s v="-1.538215"/>
        <s v="-1.536882"/>
        <s v="-1.534878"/>
        <s v="-1.515923"/>
        <s v="-1.5328349"/>
        <s v="-1.774338"/>
        <s v="-1.7738596"/>
        <s v="-1.4473"/>
        <s v="-1.4569"/>
        <s v="0.08673"/>
        <s v="0.0532243"/>
        <s v="0.065379012407"/>
        <s v="0.078297428786754608"/>
        <s v="0.081208990925"/>
        <s v="0.084382"/>
        <s v="-0.047916"/>
        <s v="-0.046068"/>
        <s v="-0.099723100000006"/>
        <s v="-0.114499"/>
        <s v="-0.003344"/>
        <s v="-0.0037906000000021"/>
        <s v="0.15091299999995"/>
        <s v="0.333236"/>
        <s v="0.32230219999997"/>
        <s v="0.24126009999998"/>
        <s v="0.151731"/>
        <s v="0.177475"/>
        <s v="0.355972"/>
        <s v="0.38737"/>
        <s v="0.07539"/>
        <s v="0.6085868"/>
        <s v="-0.08742"/>
        <s v="0.41274399999998"/>
        <s v="2.946041"/>
        <s v="2.891053"/>
        <s v="2.8969336"/>
        <s v="2.8854936361312871"/>
        <d v="8917-02-01T00:00:00Z"/>
        <s v="2.901241510669923"/>
        <s v="2.8903539"/>
        <s v="2.885681"/>
        <s v="2.287592"/>
        <s v="2.9033753"/>
        <s v="2.9012024"/>
        <s v="2.908949"/>
        <s v="2.044462"/>
        <s v="3.0357925000001"/>
        <s v="3.082707"/>
        <s v="2.498714"/>
        <s v="2.8563477879765831"/>
        <s v="2.816987"/>
        <s v="2.8431630134582524"/>
        <s v="2.7101257813134927"/>
        <s v="2.934046"/>
        <s v="2.830974"/>
        <s v="2.752436"/>
        <s v="2.912223"/>
        <s v="2.985982"/>
        <s v="2.869268"/>
        <s v="2.918371"/>
        <s v="2.856647"/>
        <s v="2.8724711"/>
        <s v="3.120369"/>
        <s v="3.128825"/>
        <s v="3.113887"/>
        <s v="3.0240884"/>
        <s v="2.940304"/>
        <s v="2.920462"/>
        <s v="3.032155"/>
        <s v="1.946466"/>
        <s v="7.761176"/>
        <s v="7.760283"/>
        <s v="7.743275"/>
        <s v="7.7690681"/>
        <s v="7.768509"/>
        <s v="7.736667"/>
        <s v="7.7574867"/>
        <s v="7.719956"/>
        <s v="7.73342"/>
        <s v="7.7523177"/>
        <s v="7.748762"/>
        <s v="7.763605"/>
        <s v="7.752171"/>
        <s v="7.7711641999999"/>
        <s v="7.7545718000000079"/>
        <s v="7.795501"/>
        <s v="7.7538421"/>
        <s v="7.777425"/>
        <s v="7.741053"/>
        <n v="2107268.0"/>
        <s v="7.7627917"/>
        <s v="7.6438055"/>
        <s v="7.4940234"/>
        <s v="7.4915120000001"/>
        <s v="7.4930123"/>
        <s v="7.455441"/>
        <s v="7.705231"/>
        <s v="7.991952"/>
        <s v="7.949236"/>
        <s v="7.707892"/>
        <s v="7.456439"/>
        <s v="7.6823231"/>
        <s v="7.6864484"/>
        <s v="7.478976"/>
        <s v="7.82585"/>
        <s v="7.0846271"/>
        <s v="7.37689"/>
        <s v="7.7457061"/>
        <s v="7.442802"/>
        <s v="7.47981499"/>
        <s v="7.47989"/>
        <s v="7.640984"/>
        <s v="7.726436"/>
        <s v="7.717615"/>
        <s v="7.466517"/>
        <s v="7.809531"/>
        <s v="7.777657"/>
        <s v="7.78892"/>
        <s v="7.711783"/>
        <s v="7.71243"/>
        <s v="7.465598"/>
        <s v="7.208198"/>
        <s v="7.680411"/>
        <s v="7.736021"/>
        <s v="7.8267796"/>
        <s v="7.965652"/>
        <s v="8.15092"/>
        <s v="7.680953"/>
        <s v="7.742281"/>
        <s v="7.467139"/>
        <s v="7.978424"/>
        <s v="7.376589"/>
        <s v="7.367399"/>
        <s v="7.7824088"/>
        <s v="7.800773"/>
        <s v="7.398847"/>
        <s v="7.752845"/>
        <s v="7.767851"/>
        <s v="7.91266"/>
        <s v="8.08447"/>
        <s v="7.651287"/>
        <s v="7.3508325779107659"/>
        <s v="7.332929"/>
        <s v="7.36923"/>
        <s v="7.3661117"/>
        <s v="7.333564"/>
        <s v="7.347612"/>
        <s v="7.3340995085963092"/>
        <s v="7.34104"/>
        <s v="7.34082920000003"/>
        <s v="7.384534"/>
        <s v="7.348461"/>
        <s v="7.3205947"/>
        <s v="7.29201617"/>
        <s v="7.320538"/>
        <s v="7.531858"/>
        <s v="7.247895"/>
        <s v="7.3361562779107681"/>
        <s v="7.314676156"/>
        <n v="1366556.0"/>
        <s v="7.4401223"/>
        <s v="7.367279"/>
        <s v="7.39503"/>
        <s v="7.278538"/>
        <s v="7.39342"/>
        <s v="7.209626"/>
        <s v="7.186479"/>
        <s v="7.238266"/>
        <s v="7.528937"/>
        <s v="7.54555"/>
        <s v="7.31981"/>
        <s v="7.279231"/>
        <s v="7.180225"/>
        <s v="7.264863"/>
        <s v="7.098589"/>
        <s v="7.3047907999999779"/>
        <s v="4.83254"/>
        <s v="4.835896"/>
        <s v="4.8327841"/>
        <s v="4.818086"/>
        <s v="4.836136"/>
        <s v="4.855131"/>
        <s v="4.856189"/>
        <s v="4.8679482"/>
        <s v="4.885486"/>
        <s v="4.85932"/>
        <s v="4.847231"/>
        <s v="4.833179"/>
        <s v="4.8324123"/>
        <n v="2327052.0"/>
        <s v="4.8155394"/>
        <s v="4.8430742"/>
        <s v="4.845019"/>
        <s v="4.849894"/>
        <s v="4.8449985"/>
        <s v="4.850891"/>
        <s v="4.84627"/>
        <s v="4.843926"/>
        <s v="4.85429"/>
        <s v="4.8355514"/>
        <s v="4.846707"/>
        <s v="4.839314"/>
        <s v="4.8657511"/>
        <s v="4.874963"/>
        <s v="4.806323"/>
        <s v="4.794096"/>
        <s v="4.8080816"/>
        <s v="4.883567"/>
        <s v="4.87459"/>
        <s v="4.8860113"/>
        <s v="4.863317"/>
        <s v="4.8788439"/>
        <s v="4.878726"/>
        <s v="4.873184"/>
        <s v="4.8712488"/>
        <s v="4.859581"/>
        <s v="4.92977"/>
        <s v="4.921063"/>
        <s v="4.775131"/>
        <s v="4.7790245"/>
        <s v="4.777464"/>
        <s v="4.89248"/>
        <s v="4.770352"/>
        <s v="4.433624"/>
        <s v="4.854411"/>
        <s v="4.875606"/>
        <s v="4.8865285"/>
        <s v="4.605869"/>
        <s v="4.662729"/>
        <s v="4.745508"/>
        <s v="4.795273"/>
        <s v="4.852067"/>
        <s v="4.8624219"/>
        <s v="4.832671"/>
        <s v="4.83344"/>
        <s v="5.048291"/>
        <s v="5.011533"/>
        <s v="4.774126"/>
        <s v="4.869619"/>
        <s v="4.7986393"/>
        <s v="4.73308677"/>
        <s v="4.7180831"/>
        <s v="4.718845"/>
        <s v="4.7175250000000233"/>
        <s v="4.75869"/>
        <s v="4.594299"/>
        <s v="4.60117"/>
        <s v="4.3206051043138087"/>
        <s v="4.719788"/>
        <s v="4.752807"/>
        <s v="4.82834"/>
        <d v="3336-04-01T00:00:00Z"/>
        <s v="4.46127"/>
        <s v="4.800706"/>
        <s v="4.5798098"/>
        <s v="4.74315"/>
        <s v="4.97424"/>
        <s v="4.753138"/>
        <s v="5.048045"/>
        <s v="5.002864"/>
        <n v="2733202.0"/>
        <s v="4.955301"/>
        <s v="4.9457264"/>
        <s v="6.171125"/>
        <s v="6.15592"/>
        <s v="5.597448"/>
        <s v="5.86021"/>
        <s v="5.5647759999999"/>
        <s v="6.10099"/>
        <s v="6.495719"/>
        <s v="6.6435917"/>
        <s v="6.49456"/>
        <s v="6.380964"/>
        <s v="5.979314"/>
        <s v="6.682602"/>
        <s v="5.90627"/>
        <s v="5.510064"/>
        <s v="5.84437"/>
        <s v="6.2061708"/>
        <s v="4.8312083000001"/>
        <s v="4.8289617"/>
        <s v="4.84736"/>
        <d v="8613-04-01T00:00:00Z"/>
        <s v="4.856962"/>
        <s v="4.8553156"/>
        <s v="4.85069"/>
        <s v="4.2750956"/>
        <s v="4.048223"/>
        <s v="3.77264"/>
        <s v="4.33557"/>
        <s v="4.190823"/>
        <s v="4.42817"/>
        <s v="4.424357"/>
        <d v="4396-04-01T00:00:00Z"/>
        <s v="4.6486628"/>
        <s v="4.362463"/>
        <n v="-19601.0"/>
        <s v="5.01275"/>
        <s v="4.89605"/>
        <s v="4.299405"/>
        <s v="5.0655171999999"/>
        <s v="4.580029"/>
        <n v="163751.0"/>
        <n v="1068427.0"/>
        <s v="4.6009647999999"/>
        <s v="4.1191578"/>
        <s v="4.792065"/>
        <n v="2612307.0"/>
        <s v="4.81278"/>
        <s v="4.812092"/>
        <s v="0.18741"/>
        <s v="0.21899"/>
        <s v="0.17956010000000333"/>
        <s v="0.15225331844335979"/>
        <s v="0.21788379999998"/>
        <s v="0.18081900000004"/>
        <s v="0.1952017"/>
        <s v="0.2076347"/>
        <s v="0.194296"/>
        <s v="0.2059336"/>
        <s v="0.19472"/>
        <s v="0.217535"/>
        <s v="0.19349"/>
        <s v="0.20229849999998"/>
        <s v="0.20262"/>
        <s v="0.21766"/>
        <s v="0.18654"/>
        <s v="0.202799"/>
        <s v="0.22402"/>
        <s v="0.21055061487051985"/>
        <s v="0.76602"/>
        <s v="-0.025304000000006"/>
        <s v="0.507588"/>
        <s v="0.4954001"/>
        <s v="0.20264"/>
        <s v="-0.0929336"/>
        <s v="-0.077692599999978"/>
        <s v="0.027738600000020597"/>
        <s v="0.246402"/>
        <s v="0.12945669999999"/>
        <s v="0.2634062"/>
        <s v="0.236491"/>
        <s v="-0.313"/>
        <s v="-0.3242879"/>
        <s v="-0.333638"/>
        <s v="0.73607"/>
        <s v="0.7339188"/>
        <s v="0.077022"/>
        <s v="0.275007"/>
        <s v="0.662144"/>
        <s v="0.65295000000003"/>
        <s v="-0.09766"/>
        <s v="0.278529"/>
        <s v="0.381593"/>
        <s v="0.41806799999995"/>
        <s v="-0.15452"/>
        <s v="0.370111"/>
        <s v="0.15929089999997"/>
        <s v="5.943033"/>
        <s v="5.90179"/>
        <s v="5.922415"/>
        <s v="5.9125378"/>
        <s v="5.912718"/>
        <s v="5.9322342"/>
        <s v="5.9239175"/>
        <s v="5.92141"/>
        <s v="5.9316546088058768"/>
        <s v="5.9454678"/>
        <s v="5.912284"/>
        <s v="5.922184"/>
        <s v="5.899873"/>
        <s v="6.111604"/>
        <s v="6.11161"/>
        <s v="6.653138"/>
        <s v="6.61409"/>
        <s v="6.47107"/>
        <s v="5.768125"/>
        <s v="6.373868"/>
        <s v="6.373835"/>
        <s v="6.390623"/>
        <s v="6.637697"/>
        <s v="6.30527"/>
        <s v="5.955857"/>
        <s v="6.3665764"/>
        <s v="6.9038773"/>
        <s v="6.648281"/>
        <s v="6.41809"/>
        <s v="6.537638"/>
        <s v="6.53616"/>
        <s v="6.583906"/>
        <s v="6.584202"/>
        <s v="6.425302"/>
        <s v="6.498183"/>
        <s v="6.886658"/>
        <s v="6.5721313"/>
        <s v="6.52538"/>
        <s v="6.538981"/>
        <s v="6.13629"/>
        <d v="8281-06-01T00:00:00Z"/>
        <s v="6.849464"/>
        <s v="6.12391"/>
        <s v="6.11932541349047"/>
        <s v="6.128978"/>
        <s v="6.134023"/>
        <s v="6.121806"/>
        <s v="6.238352"/>
        <s v="6.242961"/>
        <s v="6.236424"/>
        <s v="6.23413"/>
        <s v="6.224179"/>
        <s v="6.70704"/>
        <s v="6.776032"/>
        <s v="6.615744"/>
        <s v="6.624902"/>
        <s v="6.419323"/>
        <s v="6.312954"/>
        <s v="6.0806826"/>
        <s v="6.086291"/>
        <s v="6.7271204"/>
        <s v="6.712085"/>
        <s v="6.434841"/>
        <s v="6.484502"/>
        <s v="6.45985"/>
        <s v="6.287971"/>
        <s v="6.2203151"/>
        <s v="6.2948986"/>
        <s v="6.423353"/>
        <s v="6.328971"/>
        <s v="6.3239442"/>
        <s v="6.6657093"/>
        <s v="5.9287242"/>
        <s v="6.568518"/>
        <s v="6.6378331999999"/>
        <s v="6.797412"/>
        <s v="6.15094"/>
        <s v="6.70321"/>
        <s v="6.106649"/>
        <s v="6.131262"/>
        <s v="6.189848"/>
        <s v="6.872202"/>
        <s v="6.67321"/>
        <s v="6.656687"/>
        <s v="6.410749"/>
        <s v="6.52113"/>
        <s v="6.52585"/>
        <s v="6.570091"/>
        <s v="5.97626"/>
        <s v="6.18444"/>
        <s v="6.0376425"/>
        <s v="6.10123"/>
        <s v="6.627093"/>
        <s v="6.630711"/>
        <s v="6.628314"/>
        <s v="6.32052"/>
        <s v="6.367671"/>
        <s v="5.83753"/>
        <s v="6.27202"/>
        <s v="6.149353"/>
        <s v="6.550583"/>
        <s v="6.10129"/>
        <s v="6.090786"/>
        <s v="2.347405"/>
        <s v="2.336717"/>
        <s v="2.3455841"/>
        <s v="2.3496854"/>
        <s v="2.3316175"/>
        <s v="2.33693"/>
        <s v="2.3495296999999"/>
        <s v="2.3456802"/>
        <s v="2.343304"/>
        <s v="2.346872"/>
        <s v="2.360137"/>
        <s v="2.354351"/>
        <s v="2.35603"/>
        <s v="2.3685745"/>
        <s v="2.349192"/>
        <s v="2.357013"/>
        <s v="2.360753"/>
        <s v="2.353477"/>
        <s v="2.3563799999999446"/>
        <s v="2.3557086"/>
        <s v="2.35371"/>
        <s v="2.351062"/>
        <s v="2.351624"/>
        <s v="2.3424794"/>
        <s v="2.3468960087499227"/>
        <s v="2.34532"/>
        <s v="2.348112"/>
        <s v="2.34139"/>
        <s v="2.3546825"/>
        <s v="2.351173"/>
        <s v="2.345317"/>
        <s v="2.34989"/>
        <s v="2.356527"/>
        <s v="2.3399789"/>
        <s v="2.341547"/>
        <s v="2.3369532"/>
        <s v="2.332238"/>
        <s v="2.3310343000001"/>
        <s v="2.343493"/>
        <s v="2.324282"/>
        <s v="2.3412085"/>
        <s v="2.330858"/>
        <s v="2.3401089"/>
        <s v="2.321171"/>
        <s v="2.303909"/>
        <s v="2.325333"/>
        <s v="2.3053188"/>
        <s v="2.30671"/>
        <s v="2.3179439"/>
        <s v="2.311434"/>
        <s v="2.311059"/>
        <s v="2.3236766"/>
        <s v="2.321613"/>
        <s v="2.300392"/>
        <s v="2.319167"/>
        <s v="2.3231524"/>
        <s v="2.307978"/>
        <s v="2.3053634"/>
        <s v="2.326671"/>
        <s v="2.34498"/>
        <s v="2.34041"/>
        <s v="2.34522"/>
        <s v="2.341791"/>
        <s v="2.327664"/>
        <s v="2.34045"/>
        <s v="2.3430978"/>
        <s v="2.3386571"/>
        <s v="2.335857"/>
        <s v="2.327104"/>
        <s v="2.3315691"/>
        <s v="2.3280441"/>
        <s v="2.355314"/>
        <s v="2.355959"/>
        <s v="2.3530158"/>
        <s v="2.36905"/>
        <s v="2.350835"/>
        <s v="2.356417"/>
        <s v="2.353452"/>
        <s v="2.359784"/>
        <s v="2.3624295"/>
        <s v="2.35355"/>
        <s v="2.367587"/>
        <s v="2.394644"/>
        <s v="2.38586"/>
        <s v="2.3871500492095947"/>
        <s v="2.384714"/>
        <s v="2.368964"/>
        <s v="2.378515"/>
        <s v="2.367108"/>
        <s v="2.376392"/>
        <s v="2.3771845"/>
        <s v="2.375975"/>
        <s v="2.37346"/>
        <s v="2.3877116"/>
        <s v="2.3742915"/>
        <s v="2.371673"/>
        <s v="2.378433"/>
        <s v="2.3836824"/>
        <s v="2.380806"/>
        <s v="2.3828318"/>
        <s v="2.36936"/>
        <s v="2.368459"/>
        <s v="2.38127"/>
        <s v="2.37586"/>
        <s v="2.389537"/>
        <s v="2.3949584982179157"/>
        <s v="2.376412"/>
        <s v="2.3873868000001"/>
        <s v="2.386004"/>
        <s v="2.396757"/>
        <s v="2.3914972"/>
        <s v="2.385365"/>
        <s v="2.39956"/>
        <s v="2.404565"/>
        <s v="2.4024678000001"/>
        <s v="2.355219"/>
        <s v="2.36362"/>
        <s v="2.3540264"/>
        <s v="2.351714"/>
        <s v="2.3697486999999"/>
        <s v="2.353977"/>
        <s v="2.359517"/>
        <s v="2.357535"/>
        <s v="2.361073"/>
        <s v="2.369192"/>
        <s v="2.343682"/>
        <s v="2.34562"/>
        <s v="2.359317"/>
        <s v="2.366523"/>
        <s v="2.353624"/>
        <s v="2.3581916"/>
        <s v="2.366654"/>
        <s v="2.365447"/>
        <s v="2.353193"/>
        <s v="2.326001"/>
        <s v="2.30889"/>
        <s v="2.326721"/>
        <s v="2.327762"/>
        <s v="2.3122745000001"/>
        <s v="2.323222"/>
        <s v="2.318688"/>
        <s v="2.33047"/>
        <s v="2.335767"/>
        <s v="2.329259"/>
        <s v="2.3384839"/>
        <s v="2.3273738"/>
        <s v="2.317456"/>
        <s v="2.324648"/>
        <s v="2.286095"/>
        <s v="2.302907"/>
        <s v="2.30272"/>
        <s v="2.2774753"/>
        <s v="2.302549"/>
        <s v="2.3032717"/>
        <s v="2.301172"/>
        <s v="2.287185"/>
        <s v="2.2810867"/>
        <s v="2.310517"/>
        <s v="2.299443"/>
        <s v="2.2964902"/>
        <s v="2.307066"/>
        <s v="2.3035872"/>
        <s v="2.294973"/>
        <s v="2.2819608"/>
        <s v="2.2947693"/>
        <s v="2.319285"/>
        <s v="2.300618"/>
        <s v="2.2953198"/>
        <s v="2.2942772"/>
        <s v="2.28608"/>
        <s v="2.288994"/>
        <s v="2.302877019301"/>
        <s v="2.292624"/>
        <s v="2.299349"/>
        <s v="2.27441"/>
        <s v="2.255542"/>
        <s v="2.297355"/>
        <s v="2.2779763"/>
        <s v="2.273554"/>
        <s v="2.289541"/>
        <s v="2.283977"/>
        <s v="2.2576788"/>
        <s v="2.269313"/>
        <s v="2.2725948"/>
        <s v="2.28906"/>
        <s v="2.278711"/>
        <s v="2.266827"/>
        <s v="2.2759725"/>
        <s v="2.2593031"/>
        <s v="2.273841"/>
        <s v="2.313499"/>
        <s v="2.29124"/>
        <s v="2.32415"/>
        <s v="2.31129"/>
        <s v="2.303298"/>
        <s v="2.315966"/>
        <s v="2.326265"/>
        <s v="2.324356"/>
        <s v="2.29355"/>
        <s v="2.303607"/>
        <d v="2913-02-01T00:00:00Z"/>
        <s v="2.297946"/>
        <s v="2.326872"/>
        <s v="2.2869944"/>
        <s v="2.325794"/>
        <s v="2.320972"/>
        <s v="2.2930154"/>
        <s v="2.3212187"/>
        <s v="2.299608"/>
        <s v="2.286118"/>
        <s v="2.314558"/>
        <s v="2.310494"/>
        <s v="2.34958"/>
        <s v="2.337048"/>
        <s v="2.34795"/>
        <s v="2.32777"/>
        <s v="2.3381600999999819"/>
        <s v="2.359366"/>
        <s v="2.331887"/>
        <s v="2.346631"/>
        <s v="2.361442"/>
        <s v="2.3479454"/>
        <s v="2.341722"/>
        <s v="2.35158"/>
        <s v="2.375823"/>
        <s v="2.38636"/>
        <s v="2.393621"/>
        <s v="2.3848516"/>
        <s v="2.382313"/>
        <s v="2.378816"/>
        <s v="2.380164"/>
        <s v="2.3726208"/>
        <s v="2.392402"/>
        <s v="2.380249"/>
        <s v="2.38006"/>
        <s v="2.3717205"/>
        <s v="2.370751"/>
        <d v="4034-02-01T00:00:00Z"/>
        <s v="2.39444"/>
        <s v="2.402007"/>
        <s v="2.4009303"/>
        <d v="4042-02-01T00:00:00Z"/>
        <s v="2.381693"/>
        <s v="2.3779013"/>
        <s v="2.385071"/>
        <s v="2.399486"/>
        <s v="2.41019"/>
        <s v="2.38404"/>
        <s v="2.405172"/>
        <s v="2.40392"/>
        <s v="2.386582"/>
        <s v="2.397162"/>
        <s v="2.4061738"/>
        <s v="2.4048858"/>
        <s v="2.38782"/>
        <s v="1.09545"/>
        <s v="1.08676"/>
        <s v="1.06501"/>
        <s v="1.092585"/>
        <s v="1.07814"/>
        <s v="1.10841"/>
        <s v="1.07455"/>
        <s v="1.08608"/>
        <n v="-284522.0"/>
        <n v="-327256.0"/>
        <s v="1.0932559"/>
        <s v="1.097351"/>
        <s v="1.072241"/>
        <s v="1.076942"/>
        <s v="0.375829"/>
        <s v="1.094351"/>
        <s v="1.06996"/>
        <s v="1.049088"/>
        <s v="0.220129"/>
        <n v="-464952.0"/>
        <n v="-495632.0"/>
        <s v="0.53457079999998"/>
        <s v="1.073785"/>
        <s v="1.080181"/>
        <s v="1.0770366"/>
        <s v="0.493534417095265"/>
        <s v="1.107704"/>
        <s v="1.11704"/>
        <s v="1.095102"/>
        <s v="1.152193"/>
        <s v="1.12541"/>
        <s v="1.04297"/>
        <s v="0.22268"/>
        <s v="0.19212619999996"/>
        <s v="1.090673"/>
        <s v="1.088671"/>
        <s v="0.08366"/>
        <s v="1.017114"/>
        <s v="0.58561"/>
        <s v="0.968836"/>
        <s v="1.11327"/>
        <s v="0.37304"/>
        <s v="0.40324"/>
        <s v="0.36810300000002"/>
        <s v="1.096385"/>
        <s v="1.035763"/>
        <s v="1.12658"/>
        <s v="1.14313"/>
        <s v="0.36436"/>
        <s v="1.546608"/>
        <s v="0.63561"/>
        <s v="0.713133"/>
        <s v="1.3828402"/>
        <s v="0.87263"/>
        <s v="0.72233"/>
        <s v="1.00894"/>
        <s v="1.186513"/>
        <s v="0.512706"/>
        <s v="1.0481563"/>
        <s v="0.78653"/>
        <s v="0.954855"/>
        <s v="0.95409"/>
        <s v="0.80788"/>
        <s v="0.09875"/>
        <s v="0.1331998"/>
        <s v="0.1251506"/>
        <s v="0.15089460000001509"/>
        <s v="0.11647449999998"/>
        <s v="0.142819"/>
        <s v="0.140167"/>
        <s v="0.1182"/>
        <s v="0.105544"/>
        <s v="0.11896"/>
        <s v="0.110015"/>
        <s v="0.10756749999996"/>
        <s v="0.1203222"/>
        <s v="0.12604999999996"/>
        <s v="0.15774"/>
        <s v="0.175229"/>
        <s v="0.103611"/>
        <s v="0.100627"/>
        <s v="0.10465"/>
        <s v="0.09673"/>
        <s v="1.253849"/>
        <s v="0.59149"/>
        <s v="1.28408"/>
        <s v="0.234473"/>
        <s v="0.19801499999994"/>
        <s v="1.074489"/>
        <s v="1.081374"/>
        <s v="0.997744"/>
        <s v="1.349246"/>
        <s v="0.2053315"/>
        <s v="1.176396"/>
        <d v="3162-01-01T00:00:00Z"/>
        <s v="0.115982"/>
        <s v="0.7706189"/>
        <s v="1.2098694"/>
        <s v="2.66449"/>
        <s v="2.695154"/>
        <s v="2.661095"/>
        <s v="2.883238"/>
        <s v="3.051857"/>
        <s v="2.866317"/>
        <s v="2.54793"/>
        <d v="9541-02-01T00:00:00Z"/>
        <s v="2.956906"/>
        <s v="2.676488"/>
        <s v="2.6891997"/>
        <s v="2.61549"/>
        <s v="2.800261"/>
        <s v="2.61704"/>
        <s v="2.62605"/>
        <s v="2.614635"/>
        <s v="2.59483"/>
        <s v="2.72156"/>
        <s v="2.775827"/>
        <s v="2.736411"/>
        <s v="2.681426"/>
        <s v="2.685231"/>
        <s v="2.6942908999999"/>
        <s v="2.613554"/>
        <s v="2.82799"/>
        <s v="3.1306389"/>
        <s v="2.67478"/>
        <s v="2.701678"/>
        <s v="2.687687"/>
        <s v="3.305081"/>
        <s v="2.609986"/>
        <s v="2.607266"/>
        <s v="2.642896"/>
        <s v="2.640622"/>
        <s v="3.02324"/>
        <s v="3.0120557"/>
        <s v="2.546637"/>
        <s v="2.808861"/>
        <s v="2.663726"/>
        <s v="2.686819"/>
        <s v="2.58277"/>
        <s v="2.799599"/>
        <s v="3.031408"/>
        <s v="2.95858"/>
        <s v="3.24275"/>
        <s v="2.61055"/>
        <s v="2.59016"/>
        <s v="3.23281"/>
        <s v="2.968437"/>
        <s v="2.695156"/>
        <s v="2.90797"/>
        <s v="2.696641"/>
        <d v="7086-02-01T00:00:00Z"/>
        <s v="2.742376"/>
        <s v="2.7452268"/>
        <s v="2.8202735"/>
        <s v="2.800816"/>
        <s v="2.772231"/>
        <s v="2.7185053"/>
        <s v="2.67213"/>
        <s v="2.15731"/>
        <s v="2.13473"/>
        <s v="2.151749"/>
        <s v="2.154239"/>
        <s v="2.153406"/>
        <s v="2.13593"/>
        <s v="2.1358921"/>
        <s v="2.1348131"/>
        <s v="2.1428247000000056"/>
        <s v="2.1268802"/>
        <s v="2.07031"/>
        <s v="2.1132265"/>
        <s v="2.06291"/>
        <s v="1.82805823544313"/>
        <s v="1.820465"/>
        <s v="1.8164429"/>
        <s v="2.18322"/>
        <s v="2.1695198"/>
        <s v="2.1279014"/>
        <s v="2.128023"/>
        <s v="2.099805"/>
        <s v="2.043219"/>
        <s v="2.042701"/>
        <s v="2.05341"/>
        <s v="2.01779"/>
        <s v="1.985517"/>
        <s v="1.71032"/>
        <s v="2.1849056"/>
        <s v="2.03511"/>
        <s v="2.038914"/>
        <s v="1.908539"/>
        <s v="2.07792"/>
        <s v="2.1394295"/>
        <s v="2.027675"/>
        <s v="2.0434030000000121"/>
        <s v="1.96422"/>
        <s v="1.9497197000001"/>
        <s v="2.05217"/>
        <s v="2.143541"/>
        <s v="2.11617"/>
        <s v="1.861821"/>
        <s v="2.1258321"/>
        <s v="1.81956"/>
        <s v="2.0010032"/>
        <s v="2.005269"/>
        <s v="2.03931"/>
        <s v="2.08208"/>
        <s v="2.0717365"/>
        <s v="1.807823"/>
        <s v="2.196521"/>
        <s v="1.755498"/>
        <s v="1.99536"/>
        <s v="1.605963"/>
        <s v="1.6016449"/>
        <s v="2.143243"/>
        <s v="2.076069"/>
        <s v="1.975753"/>
        <s v="1.883783"/>
        <s v="1.998417"/>
        <s v="2.11658"/>
        <s v="2.0915345"/>
        <s v="1.71138"/>
        <s v="1.68058"/>
        <s v="2.0264488"/>
        <s v="1.59215"/>
        <s v="2.0230268"/>
        <s v="2.055344"/>
        <s v="1.80803"/>
        <s v="1.949322"/>
        <s v="1.970667"/>
        <s v="-0.48248"/>
        <s v="-0.46706289999997352"/>
        <s v="-0.462781"/>
        <s v="-0.454431"/>
        <s v="-0.38696240000002"/>
        <s v="-0.593885"/>
        <s v="-0.29851199999996"/>
        <s v="-0.54008169999997"/>
        <s v="-0.48151"/>
        <s v="-0.3226286"/>
        <s v="-0.025624"/>
        <s v="-0.11771980000003"/>
        <s v="2.303252"/>
        <s v="2.294603"/>
        <s v="2.303382"/>
        <s v="2.267482"/>
        <s v="2.30368"/>
        <s v="2.29559"/>
        <s v="2.306731"/>
        <s v="2.30419"/>
        <s v="2.301013"/>
        <s v="2.29738"/>
        <s v="2.311127"/>
        <s v="2.293014"/>
        <s v="2.3004373"/>
        <s v="2.270578"/>
        <s v="2.289948"/>
        <s v="2.28819"/>
        <s v="2.3205516"/>
        <s v="2.325549"/>
        <s v="1.855777"/>
        <s v="1.827981"/>
        <s v="1.836051"/>
        <s v="2.469261"/>
        <s v="1.65975"/>
        <s v="1.559366"/>
        <s v="1.592267"/>
        <s v="1.743819"/>
        <s v="2.15356"/>
        <s v="2.9091064"/>
        <s v="2.936168"/>
        <s v="1.588264"/>
        <s v="1.647725"/>
        <s v="3.107254"/>
        <s v="2.313713"/>
        <s v="1.940106"/>
        <s v="1.978285"/>
        <s v="2.65095"/>
        <s v="2.143339"/>
        <s v="2.80348"/>
        <s v="2.346269"/>
        <s v="2.7184977"/>
        <s v="3.090435"/>
        <s v="1.49318"/>
        <s v="1.7779304"/>
        <s v="1.44886"/>
        <s v="2.248155"/>
        <s v="1.9786001999999598"/>
        <s v="1.624836"/>
        <s v="1.5267787"/>
        <s v="2.7899106"/>
        <s v="1.778769"/>
        <s v="2.16941437"/>
        <s v="2.1444058"/>
        <s v="2.183086"/>
        <s v="2.13964"/>
        <s v="2.1537556000001"/>
        <s v="2.23944"/>
        <s v="2.238676"/>
        <s v="2.038651"/>
        <s v="2.21006"/>
        <s v="1.9578907999999728"/>
        <s v="2.375547"/>
        <s v="2.350944"/>
        <s v="2.698057"/>
        <s v="2.4589616"/>
        <s v="2.2630756"/>
        <s v="1.9874119"/>
        <s v="1.810311"/>
        <s v="1.675962"/>
        <s v="1.8148814"/>
        <s v="1.8986977"/>
        <s v="2.354776"/>
        <s v="2.01384"/>
        <s v="1.7240492999999"/>
        <s v="2.166892"/>
        <s v="1.3323291285019772"/>
        <s v="1.359726"/>
        <s v="1.34512"/>
        <s v="1.355606"/>
        <s v="1.365271"/>
        <s v="0.91746"/>
        <s v="1.226225"/>
        <s v="1.748832499999935"/>
        <s v="1.7580236"/>
        <s v="1.289567"/>
        <s v="1.024708"/>
        <s v="1.288694"/>
        <s v="1.5499277"/>
        <s v="1.366926"/>
        <s v="1.4276887"/>
        <n v="992000.0"/>
        <s v="1.220593"/>
        <s v="1.22452"/>
        <s v="1.227936"/>
        <s v="5.938293"/>
        <s v="5.911923"/>
        <s v="5.949283"/>
        <s v="5.934016"/>
        <s v="5.929856069158685"/>
        <s v="5.92853"/>
        <s v="5.921273"/>
        <s v="5.9401681"/>
        <s v="6.618269"/>
        <s v="6.63453"/>
        <s v="5.991133"/>
        <s v="5.852771"/>
        <s v="5.818695"/>
        <s v="5.805927"/>
        <s v="5.849945"/>
        <s v="5.744215"/>
        <s v="5.752585"/>
        <s v="6.014717"/>
        <s v="5.8763733000000684"/>
        <s v="5.881809"/>
        <s v="5.9557013"/>
        <s v="5.9152825"/>
        <s v="5.91668189"/>
        <s v="5.9066397"/>
        <s v="6.3422416416519267"/>
        <s v="6.52635"/>
        <s v="6.0669944"/>
        <s v="6.072584"/>
        <s v="5.711831"/>
        <s v="6.46473"/>
        <s v="6.560104"/>
        <s v="5.807361"/>
        <s v="6.079661"/>
        <s v="6.130411"/>
        <s v="6.128065"/>
        <s v="6.155841"/>
        <s v="6.092983"/>
        <s v="6.753551"/>
        <s v="6.64747099"/>
        <s v="6.7037586561175"/>
        <s v="6.561611"/>
        <s v="6.56113"/>
        <s v="6.633055"/>
        <s v="5.801968"/>
        <s v="5.751864"/>
        <s v="6.70873"/>
        <s v="6.744425"/>
        <s v="6.709033"/>
        <s v="6.001943"/>
        <s v="6.479001"/>
        <s v="6.235763"/>
        <s v="5.732416"/>
        <s v="6.353582"/>
        <s v="6.35782"/>
        <s v="6.365346"/>
        <s v="4.793191"/>
        <s v="4.83635124"/>
        <s v="4.8091934"/>
        <s v="4.812051"/>
        <s v="4.80575"/>
        <s v="4.802904028819"/>
        <s v="4.8081029"/>
        <s v="4.838826"/>
        <s v="4.807442"/>
        <s v="5.499406"/>
        <s v="5.0472103"/>
        <s v="4.9078039999999"/>
        <s v="5.04063"/>
        <s v="5.062388"/>
        <s v="4.9333553"/>
        <s v="5.1047800999999708"/>
        <s v="4.8859319686889648"/>
        <s v="5.1793471"/>
        <s v="4.71473"/>
        <s v="4.953216"/>
        <s v="4.944722"/>
        <s v="4.736418"/>
        <s v="4.87414"/>
        <s v="5.024744"/>
        <s v="-1.452974"/>
        <s v="-1.4338642000000164"/>
        <s v="-1.776471"/>
        <s v="-1.78568"/>
        <s v="-1.76868"/>
        <s v="-1.786534"/>
        <s v="-1.784"/>
        <s v="-1.4586522"/>
        <s v="-1.4930033"/>
        <s v="-0.80719640000007"/>
        <s v="-1.2510735"/>
        <s v="-1.378618"/>
        <s v="-1.316239"/>
        <s v="-0.886928"/>
        <s v="-1.8804381"/>
        <s v="-1.899193"/>
        <s v="-1.29218"/>
        <s v="-1.3207239"/>
        <s v="-1.172953"/>
        <s v="-1.34673"/>
        <s v="-1.2501653"/>
        <s v="-1.5207398"/>
        <s v="-1.761406"/>
        <s v="0.338835"/>
        <s v="0.344143"/>
        <s v="0.342091"/>
        <s v="0.32463389999998"/>
        <s v="0.396139"/>
        <s v="0.36047296615339519"/>
        <s v="0.54322609999999993"/>
        <s v="0.01089"/>
        <s v="0.3611646"/>
        <s v="0.601037"/>
        <s v="0.64584"/>
        <s v="0.306053"/>
        <s v="0.41417100000001"/>
        <s v="0.27307"/>
        <s v="0.179523"/>
        <s v="0.504466"/>
        <s v="1.25964"/>
        <s v="1.222658"/>
        <s v="1.2586881"/>
        <s v="1.257554"/>
        <s v="1.234521"/>
        <d v="2636-01-01T00:00:00Z"/>
        <s v="1.26083"/>
        <d v="2476-01-01T00:00:00Z"/>
        <s v="1.2443631"/>
        <s v="1.281229975299"/>
        <s v="1.257247"/>
        <s v="1.28849"/>
        <s v="1.271689"/>
        <s v="1.3692513999999"/>
        <s v="1.308618"/>
        <s v="1.292071"/>
        <s v="1.053634"/>
        <s v="1.49878"/>
        <s v="1.311416"/>
        <s v="1.24143"/>
        <s v="6.479222"/>
        <s v="6.44911"/>
        <s v="6.96957076"/>
        <s v="6.94768"/>
        <s v="6.612041"/>
        <s v="7.00354"/>
        <s v="5.78857"/>
        <s v="5.972701"/>
        <s v="6.13107"/>
        <s v="6.82412"/>
        <s v="5.941987"/>
        <s v="3.54718"/>
        <s v="3.56666"/>
        <s v="3.303333"/>
        <s v="3.265134"/>
        <s v="3.281819"/>
        <s v="3.246748"/>
        <s v="3.27647"/>
        <s v="3.20413"/>
        <s v="3.758136"/>
        <s v="3.0951043000000027"/>
        <s v="3.552688"/>
        <s v="3.9956462"/>
        <s v="3.553191"/>
        <s v="6.84623"/>
        <s v="6.85734"/>
        <s v="6.8536315"/>
        <s v="6.862198784"/>
        <s v="2.426794"/>
        <s v="2.428159"/>
        <s v="2.376401"/>
        <s v="2.446938"/>
        <s v="2.4677034"/>
        <s v="2.2620497"/>
        <s v="2.2443077"/>
        <s v="2.236132"/>
        <s v="2.159506"/>
        <s v="2.281782"/>
        <s v="2.375879"/>
        <s v="2.115178"/>
        <s v="2.373577"/>
        <s v="2.3884003000001"/>
        <s v="2.3866804"/>
        <s v="2.277580343"/>
        <s v="2.287853"/>
        <s v="2.260755"/>
        <s v="2.26379"/>
        <s v="2.2709804"/>
        <s v="2.327208"/>
        <s v="2.486619"/>
        <s v="2.4964783"/>
        <s v="2.3332342"/>
        <s v="2.317884"/>
        <s v="2.27245"/>
        <s v="2.283062"/>
        <s v="2.3169934"/>
        <s v="2.33277"/>
        <s v="2.2214926"/>
        <s v="2.457313"/>
        <s v="2.2285594940185547"/>
        <s v="2.090005"/>
        <s v="2.42097"/>
        <s v="2.119499"/>
        <s v="2.345691"/>
        <s v="2.388514"/>
        <s v="2.273895"/>
        <s v="2.29203"/>
        <s v="2.162631"/>
        <s v="2.334723"/>
        <d v="3011-02-01T00:00:00Z"/>
        <s v="2.50253"/>
        <s v="2.534124"/>
        <s v="2.4849922"/>
        <s v="2.169333"/>
        <s v="2.21875"/>
        <s v="2.19424"/>
        <s v="2.195579"/>
        <s v="2.304233"/>
        <s v="2.232278"/>
        <s v="2.247008"/>
        <s v="2.254965"/>
        <s v="2.23726"/>
        <s v="2.239096"/>
        <s v="2.24793"/>
        <s v="2.228834"/>
        <s v="2.2369149"/>
        <s v="2.249219"/>
        <s v="2.242489"/>
        <s v="2.234021"/>
        <s v="2.242289"/>
        <s v="2.2375471"/>
        <s v="2.2438033"/>
        <s v="2.247159"/>
        <s v="2.308563"/>
        <s v="2.301694"/>
        <s v="2.313807"/>
        <s v="2.32548"/>
        <s v="2.2695213"/>
        <s v="2.28025"/>
        <s v="2.273726"/>
        <s v="2.2832826"/>
        <s v="2.25133"/>
        <s v="2.265217"/>
        <s v="2.22467"/>
        <s v="2.231959"/>
        <s v="2.20984"/>
        <s v="2.225717"/>
        <s v="2.2934708"/>
        <s v="2.2861533"/>
        <s v="2.2853262"/>
        <s v="2.234362"/>
        <s v="2.2765755"/>
        <s v="2.251347"/>
        <s v="2.26276"/>
        <s v="2.2495504"/>
        <s v="2.2614171"/>
        <s v="2.214485"/>
        <n v="72352.0"/>
        <s v="2.291941"/>
        <s v="2.287419"/>
        <s v="2.247448"/>
        <s v="2.241884"/>
        <s v="2.28524"/>
        <s v="2.27204"/>
        <s v="2.27546"/>
        <s v="2.284415"/>
        <s v="2.27981"/>
        <s v="2.288284"/>
        <s v="2.26146"/>
        <s v="2.289858"/>
        <s v="2.275876"/>
        <s v="2.285577"/>
        <s v="2.281939"/>
        <s v="2.282547"/>
        <s v="2.292698"/>
        <s v="2.296244999999999"/>
        <s v="2.209729"/>
        <s v="2.286427"/>
        <s v="2.298672"/>
        <s v="2.289387"/>
        <s v="2.28563"/>
        <s v="2.31519"/>
        <s v="2.26237"/>
        <s v="2.257114"/>
        <s v="2.22779"/>
        <s v="2.1922747"/>
        <s v="2.328486"/>
        <s v="2.332647"/>
        <s v="2.252805"/>
        <s v="2.270585"/>
        <s v="2.2459554"/>
        <s v="2.256202"/>
        <s v="2.278423"/>
        <s v="2.1981675"/>
        <s v="2.1955458"/>
        <s v="2.1798475"/>
        <s v="2.194059"/>
        <s v="2.180861"/>
        <s v="2.1787299"/>
        <s v="2.182243"/>
        <s v="2.3104048"/>
        <s v="2.27511"/>
        <s v="2.282754"/>
        <s v="2.2868029"/>
        <d v="2421-02-01T00:00:00Z"/>
        <s v="2.252402"/>
        <s v="2.257956"/>
        <s v="2.237637"/>
        <s v="2.238993"/>
        <s v="2.247645"/>
        <s v="2.2475457"/>
        <s v="2.4437051"/>
        <s v="2.415717"/>
        <s v="2.4435757"/>
        <s v="2.43256"/>
        <s v="2.476158"/>
        <s v="2.45308"/>
        <s v="2.4589067"/>
        <s v="2.54626"/>
        <s v="2.553869764"/>
        <s v="2.522408"/>
        <s v="2.520748"/>
        <s v="2.535976"/>
        <s v="2.35975"/>
        <s v="2.38472"/>
        <s v="2.5103548"/>
        <s v="2.527563"/>
        <s v="2.57222"/>
        <s v="2.375458"/>
        <s v="2.392033"/>
        <s v="2.411759"/>
        <s v="2.404085"/>
        <s v="2.4988329"/>
        <s v="2.547311"/>
        <s v="2.5271600999999"/>
        <s v="2.512842"/>
        <s v="2.327828"/>
        <s v="2.3261491000001"/>
        <s v="2.343555"/>
        <s v="2.575682"/>
        <s v="2.4217213"/>
        <s v="2.412704"/>
        <d v="4786-02-01T00:00:00Z"/>
        <s v="2.4934190000000171"/>
        <s v="2.497115"/>
        <d v="4937-02-01T00:00:00Z"/>
        <s v="2.42094"/>
        <s v="2.44584"/>
        <s v="2.459303"/>
        <s v="2.456828"/>
        <s v="2.457734"/>
        <s v="2.46694"/>
        <s v="2.456619"/>
        <s v="2.492988"/>
        <s v="2.5036408"/>
        <s v="2.4862225"/>
        <s v="2.480871"/>
        <s v="2.326365"/>
        <s v="2.331695"/>
        <s v="2.4652326"/>
        <s v="2.4706736000000546"/>
        <s v="2.474216"/>
        <s v="2.4208337"/>
        <s v="2.417589"/>
        <s v="2.421335"/>
        <s v="2.4954141000001"/>
        <s v="2.39519"/>
        <s v="2.384903"/>
        <s v="2.376264"/>
        <s v="2.402809"/>
        <s v="2.516066"/>
        <s v="2.39421"/>
        <s v="2.335312"/>
        <s v="2.328368"/>
        <s v="2.345366"/>
        <s v="2.317454"/>
        <s v="2.452771"/>
        <s v="2.43655"/>
        <s v="2.43203"/>
        <s v="2.423199"/>
        <s v="2.365236"/>
        <s v="2.3652472"/>
        <d v="3622-02-01T00:00:00Z"/>
        <s v="2.370887"/>
        <s v="2.3917847"/>
        <s v="2.478835"/>
        <s v="2.542692"/>
        <s v="2.5295499479855321"/>
        <s v="2.478301"/>
        <s v="2.3795313"/>
        <s v="2.39518"/>
        <s v="2.4003012000000581"/>
        <s v="2.45866"/>
        <s v="2.420026"/>
        <s v="2.55406"/>
        <s v="2.53351"/>
        <s v="2.536192"/>
        <s v="2.453872"/>
        <s v="2.55467"/>
        <s v="2.5069733"/>
        <s v="2.550903"/>
        <s v="2.557138"/>
        <s v="2.424683"/>
        <s v="2.368109"/>
        <s v="2.074371"/>
        <s v="2.0245793"/>
        <s v="2.2533271"/>
        <s v="2.25302"/>
        <s v="2.246455"/>
        <s v="2.258166"/>
        <s v="2.25732"/>
        <s v="2.416613642"/>
        <s v="2.207851"/>
        <s v="2.224599"/>
        <s v="2.320949"/>
        <s v="1.99038"/>
        <s v="2.456211"/>
        <s v="2.28424"/>
        <s v="2.151462"/>
        <s v="2.300633"/>
        <s v="2.292484"/>
        <s v="2.426652"/>
        <s v="2.3714396"/>
        <s v="2.029055"/>
        <s v="2.243228"/>
        <s v="2.243954"/>
        <s v="2.349164"/>
        <s v="2.198764"/>
        <s v="1.785857"/>
        <s v="2.1743631"/>
        <n v="1383207.0"/>
        <s v="2.281869"/>
        <s v="2.205428"/>
        <s v="1.97376"/>
        <s v="2.019767"/>
        <s v="2.50194"/>
        <s v="2.515694"/>
        <s v="2.21418"/>
        <s v="2.2138164"/>
        <s v="48.973113"/>
        <s v="7.417025"/>
        <s v="7.4210543100332"/>
        <s v="7.423737"/>
      </sharedItems>
    </cacheField>
    <cacheField name="Format" numFmtId="0">
      <sharedItems containsBlank="1">
        <s v="Hypermarché"/>
        <s v="MARKET"/>
        <s v="CARREFOUR MARKET"/>
        <s v="CARREFOUR CITY"/>
        <s v="CARREFOUR EXPRESS"/>
        <s v="Market (PROVENCIA)"/>
        <s v="CARREFOUR CONTACT"/>
        <s v="CARREFOUR MONTAGNE"/>
        <s v="AUTRES ENSEIGNES"/>
        <m/>
      </sharedItems>
    </cacheField>
    <cacheField name="Statut" numFmtId="0">
      <sharedItems containsBlank="1">
        <s v="Intégré"/>
        <s v="Locataire-Gérant"/>
        <m/>
        <s v="Franchisé"/>
        <s v="LG Holding"/>
        <s v="Sous Locataire"/>
        <s v="LG Tiers"/>
        <s v="Petite société"/>
      </sharedItems>
    </cacheField>
    <cacheField name="Drive" numFmtId="0">
      <sharedItems containsBlank="1">
        <s v="OK"/>
        <m/>
      </sharedItems>
    </cacheField>
    <cacheField name="En Magasin" numFmtId="0">
      <sharedItems containsBlank="1">
        <s v="OUI"/>
        <m/>
      </sharedItems>
    </cacheField>
    <cacheField name="En Drive" numFmtId="0">
      <sharedItems containsBlank="1">
        <s v="OUI"/>
        <m/>
      </sharedItems>
    </cacheField>
    <cacheField name=" " numFmtId="0">
      <sharedItems containsString="0" containsBlank="1">
        <m/>
      </sharedItems>
    </cacheField>
    <cacheField name=" 2" numFmtId="0">
      <sharedItems containsString="0" containsBlank="1">
        <m/>
      </sharedItems>
    </cacheField>
    <cacheField name=" 3" numFmtId="0">
      <sharedItems containsString="0" containsBlank="1">
        <m/>
      </sharedItems>
    </cacheField>
    <cacheField name=" 4" numFmtId="0">
      <sharedItems containsString="0" containsBlank="1">
        <m/>
      </sharedItems>
    </cacheField>
    <cacheField name=" 5" numFmtId="0">
      <sharedItems containsString="0" containsBlank="1">
        <m/>
      </sharedItems>
    </cacheField>
    <cacheField name=" 6" numFmtId="0">
      <sharedItems containsString="0" containsBlank="1">
        <m/>
      </sharedItems>
    </cacheField>
    <cacheField name=" 7" numFmtId="0">
      <sharedItems containsString="0" containsBlank="1">
        <m/>
      </sharedItems>
    </cacheField>
    <cacheField name=" 8" numFmtId="0">
      <sharedItems containsString="0" containsBlank="1">
        <m/>
      </sharedItems>
    </cacheField>
    <cacheField name=" 9" numFmtId="0">
      <sharedItems containsString="0" containsBlank="1">
        <m/>
      </sharedItems>
    </cacheField>
    <cacheField name=" 10" numFmtId="0">
      <sharedItems containsString="0" containsBlank="1">
        <m/>
      </sharedItems>
    </cacheField>
    <cacheField name=" 11" numFmtId="0">
      <sharedItems containsString="0" containsBlank="1">
        <m/>
      </sharedItems>
    </cacheField>
    <cacheField name=" 12" numFmtId="0">
      <sharedItems containsString="0" containsBlank="1">
        <m/>
      </sharedItems>
    </cacheField>
    <cacheField name=" 13" numFmtId="0">
      <sharedItems containsString="0" containsBlank="1">
        <m/>
      </sharedItems>
    </cacheField>
    <cacheField name=" 14" numFmtId="0">
      <sharedItems containsString="0" containsBlank="1">
        <m/>
      </sharedItems>
    </cacheField>
    <cacheField name=" 15" numFmtId="0">
      <sharedItems containsString="0" containsBlank="1">
        <m/>
      </sharedItems>
    </cacheField>
    <cacheField name=" 16" numFmtId="0">
      <sharedItems containsString="0" containsBlank="1">
        <m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 3" cacheId="0" dataCaption="" compact="0" compactData="0">
  <location ref="A1:B12" firstHeaderRow="0" firstDataRow="1" firstDataCol="0"/>
  <pivotFields>
    <pivotField name="Magasin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t="default"/>
      </items>
    </pivotField>
    <pivotField name="Code Postal" compact="0" numFmtId="16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t="default"/>
      </items>
    </pivotField>
    <pivotField name="Vill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t="default"/>
      </items>
    </pivotField>
    <pivotField name="Adresse" compact="0" numFmtId="1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t="default"/>
      </items>
    </pivotField>
    <pivotField name="Latitude" compact="0" numFmtId="1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t="default"/>
      </items>
    </pivotField>
    <pivotField name="Longitud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t="default"/>
      </items>
    </pivotField>
    <pivotField name="Format" axis="axisRow" compact="0" outline="0" multipleItemSelectionAllowed="1" showAll="0" sortType="ascending">
      <items>
        <item x="9"/>
        <item x="8"/>
        <item x="3"/>
        <item x="6"/>
        <item x="4"/>
        <item x="2"/>
        <item x="7"/>
        <item x="0"/>
        <item x="1"/>
        <item x="5"/>
        <item t="default"/>
      </items>
    </pivotField>
    <pivotField name="Statut" compact="0" outline="0" multipleItemSelectionAllowed="1" showAll="0">
      <items>
        <item x="0"/>
        <item x="1"/>
        <item x="2"/>
        <item x="3"/>
        <item x="4"/>
        <item x="5"/>
        <item x="6"/>
        <item x="7"/>
        <item t="default"/>
      </items>
    </pivotField>
    <pivotField name="Drive" compact="0" outline="0" multipleItemSelectionAllowed="1" showAll="0">
      <items>
        <item x="0"/>
        <item x="1"/>
        <item t="default"/>
      </items>
    </pivotField>
    <pivotField name="En Magasin" compact="0" outline="0" multipleItemSelectionAllowed="1" showAll="0">
      <items>
        <item x="0"/>
        <item x="1"/>
        <item t="default"/>
      </items>
    </pivotField>
    <pivotField name="En Drive" compact="0" outline="0" multipleItemSelectionAllowed="1" showAll="0">
      <items>
        <item x="0"/>
        <item x="1"/>
        <item t="default"/>
      </items>
    </pivotField>
    <pivotField name=" " compact="0" outline="0" multipleItemSelectionAllowed="1" showAll="0">
      <items>
        <item x="0"/>
        <item t="default"/>
      </items>
    </pivotField>
    <pivotField name=" 2" compact="0" outline="0" multipleItemSelectionAllowed="1" showAll="0">
      <items>
        <item x="0"/>
        <item t="default"/>
      </items>
    </pivotField>
    <pivotField name=" 3" compact="0" outline="0" multipleItemSelectionAllowed="1" showAll="0">
      <items>
        <item x="0"/>
        <item t="default"/>
      </items>
    </pivotField>
    <pivotField name=" 4" compact="0" outline="0" multipleItemSelectionAllowed="1" showAll="0">
      <items>
        <item x="0"/>
        <item t="default"/>
      </items>
    </pivotField>
    <pivotField name=" 5" compact="0" outline="0" multipleItemSelectionAllowed="1" showAll="0">
      <items>
        <item x="0"/>
        <item t="default"/>
      </items>
    </pivotField>
    <pivotField name=" 6" compact="0" outline="0" multipleItemSelectionAllowed="1" showAll="0">
      <items>
        <item x="0"/>
        <item t="default"/>
      </items>
    </pivotField>
    <pivotField name=" 7" compact="0" outline="0" multipleItemSelectionAllowed="1" showAll="0">
      <items>
        <item x="0"/>
        <item t="default"/>
      </items>
    </pivotField>
    <pivotField name=" 8" compact="0" outline="0" multipleItemSelectionAllowed="1" showAll="0">
      <items>
        <item x="0"/>
        <item t="default"/>
      </items>
    </pivotField>
    <pivotField name=" 9" compact="0" outline="0" multipleItemSelectionAllowed="1" showAll="0">
      <items>
        <item x="0"/>
        <item t="default"/>
      </items>
    </pivotField>
    <pivotField name=" 10" compact="0" outline="0" multipleItemSelectionAllowed="1" showAll="0">
      <items>
        <item x="0"/>
        <item t="default"/>
      </items>
    </pivotField>
    <pivotField name=" 11" compact="0" outline="0" multipleItemSelectionAllowed="1" showAll="0">
      <items>
        <item x="0"/>
        <item t="default"/>
      </items>
    </pivotField>
    <pivotField name=" 12" compact="0" outline="0" multipleItemSelectionAllowed="1" showAll="0">
      <items>
        <item x="0"/>
        <item t="default"/>
      </items>
    </pivotField>
    <pivotField name=" 13" compact="0" outline="0" multipleItemSelectionAllowed="1" showAll="0">
      <items>
        <item x="0"/>
        <item t="default"/>
      </items>
    </pivotField>
    <pivotField name=" 14" compact="0" outline="0" multipleItemSelectionAllowed="1" showAll="0">
      <items>
        <item x="0"/>
        <item t="default"/>
      </items>
    </pivotField>
    <pivotField name=" 15" compact="0" outline="0" multipleItemSelectionAllowed="1" showAll="0">
      <items>
        <item x="0"/>
        <item t="default"/>
      </items>
    </pivotField>
    <pivotField name=" 16" compact="0" outline="0" multipleItemSelectionAllowed="1" showAll="0">
      <items>
        <item x="0"/>
        <item t="default"/>
      </items>
    </pivotField>
  </pivotFields>
  <rowFields>
    <field x="6"/>
  </rowFields>
  <dataFields>
    <dataField name="COUNTA of Magasin" fld="0" subtotal="count" baseField="0"/>
  </dataFields>
</pivotTableDefinition>
</file>

<file path=xl/pivotTables/pivotTable2.xml><?xml version="1.0" encoding="utf-8"?>
<pivotTableDefinition xmlns="http://schemas.openxmlformats.org/spreadsheetml/2006/main" name="Tableau croisé dynamique 3 2" cacheId="0" dataCaption="" compact="0" compactData="0">
  <location ref="G3:H7" firstHeaderRow="0" firstDataRow="1" firstDataCol="0" rowPageCount="1" colPageCount="1"/>
  <pivotFields>
    <pivotField name="Magasin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t="default"/>
      </items>
    </pivotField>
    <pivotField name="Code Postal" compact="0" numFmtId="16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t="default"/>
      </items>
    </pivotField>
    <pivotField name="Vill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t="default"/>
      </items>
    </pivotField>
    <pivotField name="Adresse" compact="0" numFmtId="1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t="default"/>
      </items>
    </pivotField>
    <pivotField name="Latitude" compact="0" numFmtId="1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t="default"/>
      </items>
    </pivotField>
    <pivotField name="Longitud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t="default"/>
      </items>
    </pivotField>
    <pivotField name="Format" axis="axisRow" compact="0" outline="0" multipleItemSelectionAllowed="1" showAll="0" sortType="ascending">
      <items>
        <item x="9"/>
        <item x="8"/>
        <item x="3"/>
        <item x="6"/>
        <item x="4"/>
        <item x="2"/>
        <item x="7"/>
        <item x="0"/>
        <item x="1"/>
        <item x="5"/>
        <item t="default"/>
      </items>
    </pivotField>
    <pivotField name="Statut" compact="0" outline="0" multipleItemSelectionAllowed="1" showAll="0">
      <items>
        <item x="0"/>
        <item x="1"/>
        <item x="2"/>
        <item x="3"/>
        <item x="4"/>
        <item x="5"/>
        <item x="6"/>
        <item x="7"/>
        <item t="default"/>
      </items>
    </pivotField>
    <pivotField name="Drive" compact="0" outline="0" multipleItemSelectionAllowed="1" showAll="0">
      <items>
        <item x="0"/>
        <item x="1"/>
        <item t="default"/>
      </items>
    </pivotField>
    <pivotField name="En Magasin" compact="0" outline="0" multipleItemSelectionAllowed="1" showAll="0">
      <items>
        <item x="0"/>
        <item x="1"/>
        <item t="default"/>
      </items>
    </pivotField>
    <pivotField name="En Drive" axis="axisPage" compact="0" outline="0" multipleItemSelectionAllowed="1" showAll="0">
      <items>
        <item x="0"/>
        <item h="1" x="1"/>
        <item t="default"/>
      </items>
    </pivotField>
    <pivotField name=" " compact="0" outline="0" multipleItemSelectionAllowed="1" showAll="0">
      <items>
        <item x="0"/>
        <item t="default"/>
      </items>
    </pivotField>
    <pivotField name=" 2" compact="0" outline="0" multipleItemSelectionAllowed="1" showAll="0">
      <items>
        <item x="0"/>
        <item t="default"/>
      </items>
    </pivotField>
    <pivotField name=" 3" compact="0" outline="0" multipleItemSelectionAllowed="1" showAll="0">
      <items>
        <item x="0"/>
        <item t="default"/>
      </items>
    </pivotField>
    <pivotField name=" 4" compact="0" outline="0" multipleItemSelectionAllowed="1" showAll="0">
      <items>
        <item x="0"/>
        <item t="default"/>
      </items>
    </pivotField>
    <pivotField name=" 5" compact="0" outline="0" multipleItemSelectionAllowed="1" showAll="0">
      <items>
        <item x="0"/>
        <item t="default"/>
      </items>
    </pivotField>
    <pivotField name=" 6" compact="0" outline="0" multipleItemSelectionAllowed="1" showAll="0">
      <items>
        <item x="0"/>
        <item t="default"/>
      </items>
    </pivotField>
    <pivotField name=" 7" compact="0" outline="0" multipleItemSelectionAllowed="1" showAll="0">
      <items>
        <item x="0"/>
        <item t="default"/>
      </items>
    </pivotField>
    <pivotField name=" 8" compact="0" outline="0" multipleItemSelectionAllowed="1" showAll="0">
      <items>
        <item x="0"/>
        <item t="default"/>
      </items>
    </pivotField>
    <pivotField name=" 9" compact="0" outline="0" multipleItemSelectionAllowed="1" showAll="0">
      <items>
        <item x="0"/>
        <item t="default"/>
      </items>
    </pivotField>
    <pivotField name=" 10" compact="0" outline="0" multipleItemSelectionAllowed="1" showAll="0">
      <items>
        <item x="0"/>
        <item t="default"/>
      </items>
    </pivotField>
    <pivotField name=" 11" compact="0" outline="0" multipleItemSelectionAllowed="1" showAll="0">
      <items>
        <item x="0"/>
        <item t="default"/>
      </items>
    </pivotField>
    <pivotField name=" 12" compact="0" outline="0" multipleItemSelectionAllowed="1" showAll="0">
      <items>
        <item x="0"/>
        <item t="default"/>
      </items>
    </pivotField>
    <pivotField name=" 13" compact="0" outline="0" multipleItemSelectionAllowed="1" showAll="0">
      <items>
        <item x="0"/>
        <item t="default"/>
      </items>
    </pivotField>
    <pivotField name=" 14" compact="0" outline="0" multipleItemSelectionAllowed="1" showAll="0">
      <items>
        <item x="0"/>
        <item t="default"/>
      </items>
    </pivotField>
    <pivotField name=" 15" compact="0" outline="0" multipleItemSelectionAllowed="1" showAll="0">
      <items>
        <item x="0"/>
        <item t="default"/>
      </items>
    </pivotField>
    <pivotField name=" 16" compact="0" outline="0" multipleItemSelectionAllowed="1" showAll="0">
      <items>
        <item x="0"/>
        <item t="default"/>
      </items>
    </pivotField>
  </pivotFields>
  <rowFields>
    <field x="6"/>
  </rowFields>
  <pageFields>
    <pageField fld="10"/>
  </pageFields>
  <dataFields>
    <dataField name="COUNTA of Magasin" fld="0" subtotal="count" baseField="0"/>
  </dataFields>
</pivotTableDefinition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<Relationship Id="rId3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1" width="26.38"/>
    <col customWidth="1" min="2" max="2" width="8.13"/>
    <col customWidth="1" min="3" max="3" width="26.0"/>
    <col customWidth="1" min="4" max="4" width="28.5"/>
    <col customWidth="1" min="5" max="5" width="21.25"/>
    <col customWidth="1" min="6" max="6" width="20.0"/>
    <col customWidth="1" min="7" max="7" width="22.63"/>
    <col customWidth="1" hidden="1" min="8" max="8" width="15.75"/>
    <col customWidth="1" min="9" max="9" width="5.25"/>
    <col customWidth="1" min="10" max="10" width="17.88"/>
    <col customWidth="1" min="11" max="11" width="13.63"/>
  </cols>
  <sheetData>
    <row r="1">
      <c r="A1" s="1" t="s">
        <v>0</v>
      </c>
      <c r="B1" s="2"/>
      <c r="C1" s="2"/>
      <c r="D1" s="2"/>
      <c r="E1" s="2"/>
      <c r="F1" s="2"/>
      <c r="G1" s="2"/>
      <c r="H1" s="2"/>
      <c r="I1" s="3"/>
      <c r="J1" s="4" t="s">
        <v>1</v>
      </c>
      <c r="K1" s="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</row>
    <row r="2">
      <c r="A2" s="6" t="s">
        <v>2</v>
      </c>
      <c r="B2" s="7" t="s">
        <v>3</v>
      </c>
      <c r="C2" s="6" t="s">
        <v>4</v>
      </c>
      <c r="D2" s="8" t="s">
        <v>5</v>
      </c>
      <c r="E2" s="9" t="s">
        <v>6</v>
      </c>
      <c r="F2" s="9" t="s">
        <v>7</v>
      </c>
      <c r="G2" s="6" t="s">
        <v>8</v>
      </c>
      <c r="H2" s="10" t="s">
        <v>9</v>
      </c>
      <c r="I2" s="11" t="s">
        <v>10</v>
      </c>
      <c r="J2" s="12" t="s">
        <v>11</v>
      </c>
      <c r="K2" s="12" t="s">
        <v>12</v>
      </c>
      <c r="L2" s="5" t="s">
        <v>13</v>
      </c>
      <c r="M2" s="5" t="s">
        <v>13</v>
      </c>
      <c r="N2" s="5" t="s">
        <v>13</v>
      </c>
      <c r="O2" s="5" t="s">
        <v>13</v>
      </c>
      <c r="P2" s="5" t="s">
        <v>13</v>
      </c>
      <c r="Q2" s="5" t="s">
        <v>13</v>
      </c>
      <c r="R2" s="5" t="s">
        <v>13</v>
      </c>
      <c r="S2" s="5" t="s">
        <v>13</v>
      </c>
      <c r="T2" s="5" t="s">
        <v>13</v>
      </c>
      <c r="U2" s="5" t="s">
        <v>13</v>
      </c>
      <c r="V2" s="5" t="s">
        <v>13</v>
      </c>
      <c r="W2" s="5" t="s">
        <v>13</v>
      </c>
      <c r="X2" s="5" t="s">
        <v>13</v>
      </c>
      <c r="Y2" s="5" t="s">
        <v>13</v>
      </c>
      <c r="Z2" s="5" t="s">
        <v>13</v>
      </c>
      <c r="AA2" s="5" t="s">
        <v>13</v>
      </c>
    </row>
    <row r="3">
      <c r="A3" s="13" t="s">
        <v>14</v>
      </c>
      <c r="B3" s="14">
        <v>1000.0</v>
      </c>
      <c r="C3" s="13" t="s">
        <v>15</v>
      </c>
      <c r="D3" s="15" t="s">
        <v>16</v>
      </c>
      <c r="E3" s="16" t="s">
        <v>17</v>
      </c>
      <c r="F3" s="16" t="s">
        <v>18</v>
      </c>
      <c r="G3" s="13" t="s">
        <v>19</v>
      </c>
      <c r="H3" s="17" t="s">
        <v>20</v>
      </c>
      <c r="I3" s="17" t="s">
        <v>21</v>
      </c>
      <c r="J3" s="18" t="s">
        <v>22</v>
      </c>
      <c r="K3" s="18" t="s">
        <v>22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</row>
    <row r="4">
      <c r="A4" s="13" t="s">
        <v>23</v>
      </c>
      <c r="B4" s="14">
        <v>1000.0</v>
      </c>
      <c r="C4" s="13" t="s">
        <v>15</v>
      </c>
      <c r="D4" s="15" t="s">
        <v>24</v>
      </c>
      <c r="E4" s="16" t="s">
        <v>25</v>
      </c>
      <c r="F4" s="16" t="s">
        <v>26</v>
      </c>
      <c r="G4" s="13" t="s">
        <v>27</v>
      </c>
      <c r="H4" s="17" t="s">
        <v>28</v>
      </c>
      <c r="I4" s="17" t="s">
        <v>21</v>
      </c>
      <c r="J4" s="18" t="s">
        <v>22</v>
      </c>
      <c r="K4" s="18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</row>
    <row r="5">
      <c r="A5" s="13" t="s">
        <v>29</v>
      </c>
      <c r="B5" s="14">
        <v>1000.0</v>
      </c>
      <c r="C5" s="13" t="s">
        <v>15</v>
      </c>
      <c r="D5" s="15" t="s">
        <v>30</v>
      </c>
      <c r="E5" s="16" t="s">
        <v>31</v>
      </c>
      <c r="F5" s="16" t="s">
        <v>26</v>
      </c>
      <c r="G5" s="13" t="s">
        <v>32</v>
      </c>
      <c r="H5" s="17" t="s">
        <v>28</v>
      </c>
      <c r="I5" s="17" t="s">
        <v>21</v>
      </c>
      <c r="J5" s="18" t="s">
        <v>22</v>
      </c>
      <c r="K5" s="18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</row>
    <row r="6">
      <c r="A6" s="13" t="s">
        <v>33</v>
      </c>
      <c r="B6" s="14">
        <v>1000.0</v>
      </c>
      <c r="C6" s="13" t="s">
        <v>15</v>
      </c>
      <c r="D6" s="15" t="s">
        <v>34</v>
      </c>
      <c r="E6" s="16" t="s">
        <v>35</v>
      </c>
      <c r="F6" s="16" t="s">
        <v>36</v>
      </c>
      <c r="G6" s="13" t="s">
        <v>37</v>
      </c>
      <c r="H6" s="17" t="s">
        <v>28</v>
      </c>
      <c r="I6" s="17"/>
      <c r="J6" s="18" t="s">
        <v>22</v>
      </c>
      <c r="K6" s="18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</row>
    <row r="7">
      <c r="A7" s="13" t="s">
        <v>38</v>
      </c>
      <c r="B7" s="14">
        <v>1000.0</v>
      </c>
      <c r="C7" s="13" t="s">
        <v>39</v>
      </c>
      <c r="D7" s="15" t="s">
        <v>40</v>
      </c>
      <c r="E7" s="16" t="s">
        <v>41</v>
      </c>
      <c r="F7" s="16" t="s">
        <v>42</v>
      </c>
      <c r="G7" s="13" t="s">
        <v>27</v>
      </c>
      <c r="H7" s="17" t="s">
        <v>20</v>
      </c>
      <c r="I7" s="17" t="s">
        <v>21</v>
      </c>
      <c r="J7" s="18" t="s">
        <v>22</v>
      </c>
      <c r="K7" s="18" t="s">
        <v>22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</row>
    <row r="8">
      <c r="A8" s="13" t="s">
        <v>43</v>
      </c>
      <c r="B8" s="14">
        <v>1000.0</v>
      </c>
      <c r="C8" s="13" t="s">
        <v>15</v>
      </c>
      <c r="D8" s="15" t="s">
        <v>44</v>
      </c>
      <c r="E8" s="16" t="s">
        <v>45</v>
      </c>
      <c r="F8" s="16" t="s">
        <v>46</v>
      </c>
      <c r="G8" s="13" t="s">
        <v>47</v>
      </c>
      <c r="H8" s="19"/>
      <c r="I8" s="19"/>
      <c r="J8" s="18" t="s">
        <v>22</v>
      </c>
      <c r="K8" s="18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</row>
    <row r="9">
      <c r="A9" s="13" t="s">
        <v>48</v>
      </c>
      <c r="B9" s="14">
        <v>1100.0</v>
      </c>
      <c r="C9" s="13" t="s">
        <v>49</v>
      </c>
      <c r="D9" s="15" t="s">
        <v>50</v>
      </c>
      <c r="E9" s="16" t="s">
        <v>51</v>
      </c>
      <c r="F9" s="16" t="s">
        <v>52</v>
      </c>
      <c r="G9" s="13" t="s">
        <v>27</v>
      </c>
      <c r="H9" s="17" t="s">
        <v>28</v>
      </c>
      <c r="I9" s="17" t="s">
        <v>21</v>
      </c>
      <c r="J9" s="18" t="s">
        <v>22</v>
      </c>
      <c r="K9" s="18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>
      <c r="A10" s="13" t="s">
        <v>53</v>
      </c>
      <c r="B10" s="14">
        <v>1110.0</v>
      </c>
      <c r="C10" s="13" t="s">
        <v>54</v>
      </c>
      <c r="D10" s="15" t="s">
        <v>55</v>
      </c>
      <c r="E10" s="16" t="s">
        <v>56</v>
      </c>
      <c r="F10" s="16" t="s">
        <v>57</v>
      </c>
      <c r="G10" s="13" t="s">
        <v>27</v>
      </c>
      <c r="H10" s="17" t="s">
        <v>20</v>
      </c>
      <c r="I10" s="17" t="s">
        <v>21</v>
      </c>
      <c r="J10" s="18" t="s">
        <v>22</v>
      </c>
      <c r="K10" s="18" t="s">
        <v>22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>
      <c r="A11" s="13" t="s">
        <v>58</v>
      </c>
      <c r="B11" s="14">
        <v>1150.0</v>
      </c>
      <c r="C11" s="13" t="s">
        <v>59</v>
      </c>
      <c r="D11" s="15" t="s">
        <v>60</v>
      </c>
      <c r="E11" s="16" t="s">
        <v>61</v>
      </c>
      <c r="F11" s="16" t="s">
        <v>62</v>
      </c>
      <c r="G11" s="13" t="s">
        <v>27</v>
      </c>
      <c r="H11" s="17" t="s">
        <v>20</v>
      </c>
      <c r="I11" s="17" t="s">
        <v>21</v>
      </c>
      <c r="J11" s="18" t="s">
        <v>22</v>
      </c>
      <c r="K11" s="18" t="s">
        <v>22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>
      <c r="A12" s="13" t="s">
        <v>63</v>
      </c>
      <c r="B12" s="14">
        <v>1170.0</v>
      </c>
      <c r="C12" s="13" t="s">
        <v>64</v>
      </c>
      <c r="D12" s="15" t="s">
        <v>65</v>
      </c>
      <c r="E12" s="16" t="s">
        <v>66</v>
      </c>
      <c r="F12" s="16" t="s">
        <v>67</v>
      </c>
      <c r="G12" s="13" t="s">
        <v>68</v>
      </c>
      <c r="H12" s="17" t="s">
        <v>69</v>
      </c>
      <c r="I12" s="17"/>
      <c r="J12" s="18" t="s">
        <v>22</v>
      </c>
      <c r="K12" s="18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>
      <c r="A13" s="13" t="s">
        <v>70</v>
      </c>
      <c r="B13" s="14">
        <v>1170.0</v>
      </c>
      <c r="C13" s="13" t="s">
        <v>71</v>
      </c>
      <c r="D13" s="15" t="s">
        <v>72</v>
      </c>
      <c r="E13" s="16" t="s">
        <v>73</v>
      </c>
      <c r="F13" s="16" t="s">
        <v>74</v>
      </c>
      <c r="G13" s="13" t="s">
        <v>19</v>
      </c>
      <c r="H13" s="17" t="s">
        <v>20</v>
      </c>
      <c r="I13" s="17" t="s">
        <v>21</v>
      </c>
      <c r="J13" s="18" t="s">
        <v>22</v>
      </c>
      <c r="K13" s="18" t="s">
        <v>22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</row>
    <row r="14">
      <c r="A14" s="13" t="s">
        <v>75</v>
      </c>
      <c r="B14" s="14">
        <v>1190.0</v>
      </c>
      <c r="C14" s="13" t="s">
        <v>76</v>
      </c>
      <c r="D14" s="13" t="s">
        <v>77</v>
      </c>
      <c r="E14" s="17" t="s">
        <v>78</v>
      </c>
      <c r="F14" s="17" t="s">
        <v>79</v>
      </c>
      <c r="G14" s="13" t="s">
        <v>80</v>
      </c>
      <c r="H14" s="17" t="s">
        <v>28</v>
      </c>
      <c r="I14" s="17"/>
      <c r="J14" s="18" t="s">
        <v>22</v>
      </c>
      <c r="K14" s="20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</row>
    <row r="15">
      <c r="A15" s="13" t="s">
        <v>81</v>
      </c>
      <c r="B15" s="14">
        <v>1200.0</v>
      </c>
      <c r="C15" s="13" t="s">
        <v>82</v>
      </c>
      <c r="D15" s="15" t="s">
        <v>83</v>
      </c>
      <c r="E15" s="16" t="s">
        <v>84</v>
      </c>
      <c r="F15" s="16" t="s">
        <v>85</v>
      </c>
      <c r="G15" s="13" t="s">
        <v>19</v>
      </c>
      <c r="H15" s="17" t="s">
        <v>69</v>
      </c>
      <c r="I15" s="17" t="s">
        <v>21</v>
      </c>
      <c r="J15" s="18" t="s">
        <v>22</v>
      </c>
      <c r="K15" s="18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</row>
    <row r="16">
      <c r="A16" s="13" t="s">
        <v>86</v>
      </c>
      <c r="B16" s="14">
        <v>1200.0</v>
      </c>
      <c r="C16" s="13" t="s">
        <v>82</v>
      </c>
      <c r="D16" s="15" t="s">
        <v>87</v>
      </c>
      <c r="E16" s="16" t="s">
        <v>88</v>
      </c>
      <c r="F16" s="16" t="s">
        <v>89</v>
      </c>
      <c r="G16" s="13" t="s">
        <v>27</v>
      </c>
      <c r="H16" s="17" t="s">
        <v>20</v>
      </c>
      <c r="I16" s="17" t="s">
        <v>21</v>
      </c>
      <c r="J16" s="18" t="s">
        <v>22</v>
      </c>
      <c r="K16" s="18" t="s">
        <v>22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>
      <c r="A17" s="13" t="s">
        <v>90</v>
      </c>
      <c r="B17" s="14">
        <v>1210.0</v>
      </c>
      <c r="C17" s="13" t="s">
        <v>91</v>
      </c>
      <c r="D17" s="15" t="s">
        <v>92</v>
      </c>
      <c r="E17" s="16" t="s">
        <v>93</v>
      </c>
      <c r="F17" s="16" t="s">
        <v>94</v>
      </c>
      <c r="G17" s="13" t="s">
        <v>19</v>
      </c>
      <c r="H17" s="17" t="s">
        <v>69</v>
      </c>
      <c r="I17" s="17" t="s">
        <v>21</v>
      </c>
      <c r="J17" s="18" t="s">
        <v>22</v>
      </c>
      <c r="K17" s="18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</row>
    <row r="18">
      <c r="A18" s="13" t="s">
        <v>90</v>
      </c>
      <c r="B18" s="14">
        <v>1210.0</v>
      </c>
      <c r="C18" s="13" t="s">
        <v>91</v>
      </c>
      <c r="D18" s="15" t="s">
        <v>95</v>
      </c>
      <c r="E18" s="16" t="s">
        <v>96</v>
      </c>
      <c r="F18" s="16" t="s">
        <v>97</v>
      </c>
      <c r="G18" s="13" t="s">
        <v>68</v>
      </c>
      <c r="H18" s="17" t="s">
        <v>69</v>
      </c>
      <c r="I18" s="17"/>
      <c r="J18" s="18" t="s">
        <v>22</v>
      </c>
      <c r="K18" s="18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</row>
    <row r="19">
      <c r="A19" s="13" t="s">
        <v>98</v>
      </c>
      <c r="B19" s="14">
        <v>1220.0</v>
      </c>
      <c r="C19" s="13" t="s">
        <v>99</v>
      </c>
      <c r="D19" s="15" t="s">
        <v>100</v>
      </c>
      <c r="E19" s="16" t="s">
        <v>101</v>
      </c>
      <c r="F19" s="16" t="s">
        <v>102</v>
      </c>
      <c r="G19" s="13" t="s">
        <v>68</v>
      </c>
      <c r="H19" s="17" t="s">
        <v>69</v>
      </c>
      <c r="I19" s="17"/>
      <c r="J19" s="18" t="s">
        <v>22</v>
      </c>
      <c r="K19" s="18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</row>
    <row r="20">
      <c r="A20" s="13" t="s">
        <v>103</v>
      </c>
      <c r="B20" s="14">
        <v>1300.0</v>
      </c>
      <c r="C20" s="13" t="s">
        <v>104</v>
      </c>
      <c r="D20" s="15" t="s">
        <v>105</v>
      </c>
      <c r="E20" s="16" t="s">
        <v>106</v>
      </c>
      <c r="F20" s="16" t="s">
        <v>107</v>
      </c>
      <c r="G20" s="13" t="s">
        <v>19</v>
      </c>
      <c r="H20" s="17" t="s">
        <v>69</v>
      </c>
      <c r="I20" s="17" t="s">
        <v>21</v>
      </c>
      <c r="J20" s="18" t="s">
        <v>22</v>
      </c>
      <c r="K20" s="18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</row>
    <row r="21">
      <c r="A21" s="13" t="s">
        <v>108</v>
      </c>
      <c r="B21" s="14">
        <v>1340.0</v>
      </c>
      <c r="C21" s="13" t="s">
        <v>109</v>
      </c>
      <c r="D21" s="15" t="s">
        <v>110</v>
      </c>
      <c r="E21" s="16" t="s">
        <v>111</v>
      </c>
      <c r="F21" s="16" t="s">
        <v>112</v>
      </c>
      <c r="G21" s="13" t="s">
        <v>27</v>
      </c>
      <c r="H21" s="17" t="s">
        <v>28</v>
      </c>
      <c r="I21" s="17" t="s">
        <v>21</v>
      </c>
      <c r="J21" s="18" t="s">
        <v>22</v>
      </c>
      <c r="K21" s="18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>
      <c r="A22" s="13" t="s">
        <v>113</v>
      </c>
      <c r="B22" s="14">
        <v>1340.0</v>
      </c>
      <c r="C22" s="13" t="s">
        <v>114</v>
      </c>
      <c r="D22" s="15" t="s">
        <v>115</v>
      </c>
      <c r="E22" s="16" t="s">
        <v>116</v>
      </c>
      <c r="F22" s="16" t="s">
        <v>117</v>
      </c>
      <c r="G22" s="13" t="s">
        <v>47</v>
      </c>
      <c r="H22" s="19"/>
      <c r="I22" s="17"/>
      <c r="J22" s="18" t="s">
        <v>22</v>
      </c>
      <c r="K22" s="18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</row>
    <row r="23">
      <c r="A23" s="13" t="s">
        <v>118</v>
      </c>
      <c r="B23" s="14">
        <v>1350.0</v>
      </c>
      <c r="C23" s="13" t="s">
        <v>119</v>
      </c>
      <c r="D23" s="15" t="s">
        <v>120</v>
      </c>
      <c r="E23" s="16" t="s">
        <v>121</v>
      </c>
      <c r="F23" s="16" t="s">
        <v>122</v>
      </c>
      <c r="G23" s="13" t="s">
        <v>32</v>
      </c>
      <c r="H23" s="17" t="s">
        <v>28</v>
      </c>
      <c r="I23" s="17" t="s">
        <v>21</v>
      </c>
      <c r="J23" s="18" t="s">
        <v>22</v>
      </c>
      <c r="K23" s="18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</row>
    <row r="24">
      <c r="A24" s="13" t="s">
        <v>123</v>
      </c>
      <c r="B24" s="14">
        <v>1390.0</v>
      </c>
      <c r="C24" s="13" t="s">
        <v>124</v>
      </c>
      <c r="D24" s="15" t="s">
        <v>125</v>
      </c>
      <c r="E24" s="16" t="s">
        <v>126</v>
      </c>
      <c r="F24" s="16" t="s">
        <v>127</v>
      </c>
      <c r="G24" s="13" t="s">
        <v>27</v>
      </c>
      <c r="H24" s="17" t="s">
        <v>28</v>
      </c>
      <c r="I24" s="17" t="s">
        <v>21</v>
      </c>
      <c r="J24" s="18" t="s">
        <v>22</v>
      </c>
      <c r="K24" s="18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</row>
    <row r="25">
      <c r="A25" s="13" t="s">
        <v>128</v>
      </c>
      <c r="B25" s="14">
        <v>1400.0</v>
      </c>
      <c r="C25" s="13" t="s">
        <v>129</v>
      </c>
      <c r="D25" s="15" t="s">
        <v>130</v>
      </c>
      <c r="E25" s="16" t="s">
        <v>131</v>
      </c>
      <c r="F25" s="16" t="s">
        <v>132</v>
      </c>
      <c r="G25" s="13" t="s">
        <v>27</v>
      </c>
      <c r="H25" s="17" t="s">
        <v>28</v>
      </c>
      <c r="I25" s="17" t="s">
        <v>21</v>
      </c>
      <c r="J25" s="18" t="s">
        <v>22</v>
      </c>
      <c r="K25" s="18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</row>
    <row r="26">
      <c r="A26" s="13" t="s">
        <v>133</v>
      </c>
      <c r="B26" s="14">
        <v>1460.0</v>
      </c>
      <c r="C26" s="13" t="s">
        <v>134</v>
      </c>
      <c r="D26" s="15" t="s">
        <v>135</v>
      </c>
      <c r="E26" s="16" t="s">
        <v>136</v>
      </c>
      <c r="F26" s="16" t="s">
        <v>137</v>
      </c>
      <c r="G26" s="13" t="s">
        <v>27</v>
      </c>
      <c r="H26" s="17" t="s">
        <v>28</v>
      </c>
      <c r="I26" s="17" t="s">
        <v>21</v>
      </c>
      <c r="J26" s="18" t="s">
        <v>22</v>
      </c>
      <c r="K26" s="18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</row>
    <row r="27">
      <c r="A27" s="13" t="s">
        <v>138</v>
      </c>
      <c r="B27" s="14">
        <v>1480.0</v>
      </c>
      <c r="C27" s="13" t="s">
        <v>139</v>
      </c>
      <c r="D27" s="15" t="s">
        <v>140</v>
      </c>
      <c r="E27" s="16" t="s">
        <v>141</v>
      </c>
      <c r="F27" s="16" t="s">
        <v>142</v>
      </c>
      <c r="G27" s="13" t="s">
        <v>27</v>
      </c>
      <c r="H27" s="17" t="s">
        <v>20</v>
      </c>
      <c r="I27" s="18"/>
      <c r="J27" s="18" t="s">
        <v>22</v>
      </c>
      <c r="K27" s="18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</row>
    <row r="28">
      <c r="A28" s="13" t="s">
        <v>143</v>
      </c>
      <c r="B28" s="14">
        <v>1500.0</v>
      </c>
      <c r="C28" s="13" t="s">
        <v>144</v>
      </c>
      <c r="D28" s="15" t="s">
        <v>145</v>
      </c>
      <c r="E28" s="16" t="s">
        <v>146</v>
      </c>
      <c r="F28" s="16" t="s">
        <v>147</v>
      </c>
      <c r="G28" s="13" t="s">
        <v>27</v>
      </c>
      <c r="H28" s="17" t="s">
        <v>20</v>
      </c>
      <c r="I28" s="17" t="s">
        <v>21</v>
      </c>
      <c r="J28" s="18" t="s">
        <v>22</v>
      </c>
      <c r="K28" s="18" t="s">
        <v>22</v>
      </c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</row>
    <row r="29">
      <c r="A29" s="13" t="s">
        <v>148</v>
      </c>
      <c r="B29" s="14">
        <v>1510.0</v>
      </c>
      <c r="C29" s="13" t="s">
        <v>149</v>
      </c>
      <c r="D29" s="15" t="s">
        <v>150</v>
      </c>
      <c r="E29" s="16" t="s">
        <v>151</v>
      </c>
      <c r="F29" s="16" t="s">
        <v>152</v>
      </c>
      <c r="G29" s="13" t="s">
        <v>80</v>
      </c>
      <c r="H29" s="19"/>
      <c r="I29" s="17"/>
      <c r="J29" s="18" t="s">
        <v>22</v>
      </c>
      <c r="K29" s="18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</row>
    <row r="30">
      <c r="A30" s="13" t="s">
        <v>153</v>
      </c>
      <c r="B30" s="14">
        <v>1540.0</v>
      </c>
      <c r="C30" s="13" t="s">
        <v>154</v>
      </c>
      <c r="D30" s="15" t="s">
        <v>155</v>
      </c>
      <c r="E30" s="16" t="s">
        <v>156</v>
      </c>
      <c r="F30" s="16" t="s">
        <v>157</v>
      </c>
      <c r="G30" s="13" t="s">
        <v>27</v>
      </c>
      <c r="H30" s="17" t="s">
        <v>28</v>
      </c>
      <c r="I30" s="17" t="s">
        <v>21</v>
      </c>
      <c r="J30" s="18" t="s">
        <v>22</v>
      </c>
      <c r="K30" s="18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</row>
    <row r="31">
      <c r="A31" s="13" t="s">
        <v>158</v>
      </c>
      <c r="B31" s="14">
        <v>1600.0</v>
      </c>
      <c r="C31" s="13" t="s">
        <v>159</v>
      </c>
      <c r="D31" s="15" t="s">
        <v>160</v>
      </c>
      <c r="E31" s="16" t="s">
        <v>161</v>
      </c>
      <c r="F31" s="16" t="s">
        <v>162</v>
      </c>
      <c r="G31" s="13" t="s">
        <v>27</v>
      </c>
      <c r="H31" s="17" t="s">
        <v>20</v>
      </c>
      <c r="I31" s="17" t="s">
        <v>21</v>
      </c>
      <c r="J31" s="18" t="s">
        <v>22</v>
      </c>
      <c r="K31" s="18" t="s">
        <v>22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</row>
    <row r="32">
      <c r="A32" s="13" t="s">
        <v>163</v>
      </c>
      <c r="B32" s="14">
        <v>1630.0</v>
      </c>
      <c r="C32" s="13" t="s">
        <v>164</v>
      </c>
      <c r="D32" s="15" t="s">
        <v>165</v>
      </c>
      <c r="E32" s="16" t="s">
        <v>166</v>
      </c>
      <c r="F32" s="16" t="s">
        <v>167</v>
      </c>
      <c r="G32" s="13" t="s">
        <v>68</v>
      </c>
      <c r="H32" s="17" t="s">
        <v>69</v>
      </c>
      <c r="I32" s="17"/>
      <c r="J32" s="18" t="s">
        <v>22</v>
      </c>
      <c r="K32" s="18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</row>
    <row r="33">
      <c r="A33" s="13" t="s">
        <v>168</v>
      </c>
      <c r="B33" s="14">
        <v>1700.0</v>
      </c>
      <c r="C33" s="13" t="s">
        <v>169</v>
      </c>
      <c r="D33" s="15" t="s">
        <v>170</v>
      </c>
      <c r="E33" s="16" t="s">
        <v>171</v>
      </c>
      <c r="F33" s="16" t="s">
        <v>172</v>
      </c>
      <c r="G33" s="13" t="s">
        <v>32</v>
      </c>
      <c r="H33" s="17" t="s">
        <v>20</v>
      </c>
      <c r="I33" s="17" t="s">
        <v>21</v>
      </c>
      <c r="J33" s="18" t="s">
        <v>22</v>
      </c>
      <c r="K33" s="18" t="s">
        <v>22</v>
      </c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</row>
    <row r="34">
      <c r="A34" s="13" t="s">
        <v>173</v>
      </c>
      <c r="B34" s="14">
        <v>1800.0</v>
      </c>
      <c r="C34" s="13" t="s">
        <v>174</v>
      </c>
      <c r="D34" s="15" t="s">
        <v>160</v>
      </c>
      <c r="E34" s="16" t="s">
        <v>175</v>
      </c>
      <c r="F34" s="16" t="s">
        <v>176</v>
      </c>
      <c r="G34" s="13" t="s">
        <v>27</v>
      </c>
      <c r="H34" s="17" t="s">
        <v>20</v>
      </c>
      <c r="I34" s="17" t="s">
        <v>21</v>
      </c>
      <c r="J34" s="18" t="s">
        <v>22</v>
      </c>
      <c r="K34" s="18" t="s">
        <v>22</v>
      </c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>
      <c r="A35" s="13" t="s">
        <v>177</v>
      </c>
      <c r="B35" s="14">
        <v>1960.0</v>
      </c>
      <c r="C35" s="13" t="s">
        <v>178</v>
      </c>
      <c r="D35" s="15" t="s">
        <v>179</v>
      </c>
      <c r="E35" s="16" t="s">
        <v>180</v>
      </c>
      <c r="F35" s="16" t="s">
        <v>181</v>
      </c>
      <c r="G35" s="13" t="s">
        <v>27</v>
      </c>
      <c r="H35" s="17" t="s">
        <v>28</v>
      </c>
      <c r="I35" s="17" t="s">
        <v>21</v>
      </c>
      <c r="J35" s="18" t="s">
        <v>22</v>
      </c>
      <c r="K35" s="18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>
      <c r="A36" s="13" t="s">
        <v>182</v>
      </c>
      <c r="B36" s="14">
        <v>2000.0</v>
      </c>
      <c r="C36" s="13" t="s">
        <v>183</v>
      </c>
      <c r="D36" s="15" t="s">
        <v>184</v>
      </c>
      <c r="E36" s="16" t="s">
        <v>185</v>
      </c>
      <c r="F36" s="16" t="s">
        <v>186</v>
      </c>
      <c r="G36" s="13" t="s">
        <v>19</v>
      </c>
      <c r="H36" s="17" t="s">
        <v>20</v>
      </c>
      <c r="I36" s="17" t="s">
        <v>21</v>
      </c>
      <c r="J36" s="18" t="s">
        <v>22</v>
      </c>
      <c r="K36" s="18" t="s">
        <v>22</v>
      </c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</row>
    <row r="37">
      <c r="A37" s="13" t="s">
        <v>187</v>
      </c>
      <c r="B37" s="14">
        <v>2000.0</v>
      </c>
      <c r="C37" s="13" t="s">
        <v>183</v>
      </c>
      <c r="D37" s="15" t="s">
        <v>188</v>
      </c>
      <c r="E37" s="16" t="s">
        <v>189</v>
      </c>
      <c r="F37" s="22">
        <v>1525680.0</v>
      </c>
      <c r="G37" s="13" t="s">
        <v>27</v>
      </c>
      <c r="H37" s="17" t="s">
        <v>28</v>
      </c>
      <c r="I37" s="17" t="s">
        <v>21</v>
      </c>
      <c r="J37" s="18" t="s">
        <v>22</v>
      </c>
      <c r="K37" s="18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</row>
    <row r="38">
      <c r="A38" s="13" t="s">
        <v>190</v>
      </c>
      <c r="B38" s="14">
        <v>2100.0</v>
      </c>
      <c r="C38" s="13" t="s">
        <v>191</v>
      </c>
      <c r="D38" s="15" t="s">
        <v>192</v>
      </c>
      <c r="E38" s="16" t="s">
        <v>193</v>
      </c>
      <c r="F38" s="16" t="s">
        <v>194</v>
      </c>
      <c r="G38" s="13" t="s">
        <v>19</v>
      </c>
      <c r="H38" s="17" t="s">
        <v>20</v>
      </c>
      <c r="I38" s="18"/>
      <c r="J38" s="18" t="s">
        <v>22</v>
      </c>
      <c r="K38" s="18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>
      <c r="A39" s="13" t="s">
        <v>195</v>
      </c>
      <c r="B39" s="14">
        <v>2100.0</v>
      </c>
      <c r="C39" s="13" t="s">
        <v>191</v>
      </c>
      <c r="D39" s="15" t="s">
        <v>196</v>
      </c>
      <c r="E39" s="16" t="s">
        <v>197</v>
      </c>
      <c r="F39" s="16" t="s">
        <v>198</v>
      </c>
      <c r="G39" s="13" t="s">
        <v>37</v>
      </c>
      <c r="H39" s="19"/>
      <c r="I39" s="17"/>
      <c r="J39" s="18" t="s">
        <v>22</v>
      </c>
      <c r="K39" s="18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>
      <c r="A40" s="13" t="s">
        <v>199</v>
      </c>
      <c r="B40" s="14">
        <v>2100.0</v>
      </c>
      <c r="C40" s="13" t="s">
        <v>191</v>
      </c>
      <c r="D40" s="13" t="s">
        <v>200</v>
      </c>
      <c r="E40" s="17" t="s">
        <v>201</v>
      </c>
      <c r="F40" s="17" t="s">
        <v>202</v>
      </c>
      <c r="G40" s="13" t="s">
        <v>47</v>
      </c>
      <c r="H40" s="17" t="s">
        <v>28</v>
      </c>
      <c r="I40" s="17"/>
      <c r="J40" s="18" t="s">
        <v>22</v>
      </c>
      <c r="K40" s="20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>
      <c r="A41" s="13" t="s">
        <v>203</v>
      </c>
      <c r="B41" s="14">
        <v>2110.0</v>
      </c>
      <c r="C41" s="13" t="s">
        <v>204</v>
      </c>
      <c r="D41" s="15" t="s">
        <v>205</v>
      </c>
      <c r="E41" s="16" t="s">
        <v>206</v>
      </c>
      <c r="F41" s="16" t="s">
        <v>207</v>
      </c>
      <c r="G41" s="13" t="s">
        <v>47</v>
      </c>
      <c r="H41" s="17" t="s">
        <v>28</v>
      </c>
      <c r="I41" s="17"/>
      <c r="J41" s="18" t="s">
        <v>22</v>
      </c>
      <c r="K41" s="18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>
      <c r="A42" s="13" t="s">
        <v>208</v>
      </c>
      <c r="B42" s="14">
        <v>2120.0</v>
      </c>
      <c r="C42" s="13" t="s">
        <v>209</v>
      </c>
      <c r="D42" s="15" t="s">
        <v>210</v>
      </c>
      <c r="E42" s="16" t="s">
        <v>211</v>
      </c>
      <c r="F42" s="16" t="s">
        <v>212</v>
      </c>
      <c r="G42" s="13" t="s">
        <v>32</v>
      </c>
      <c r="H42" s="17" t="s">
        <v>28</v>
      </c>
      <c r="I42" s="17" t="s">
        <v>21</v>
      </c>
      <c r="J42" s="18" t="s">
        <v>22</v>
      </c>
      <c r="K42" s="18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>
      <c r="A43" s="13" t="s">
        <v>213</v>
      </c>
      <c r="B43" s="14">
        <v>2140.0</v>
      </c>
      <c r="C43" s="13" t="s">
        <v>214</v>
      </c>
      <c r="D43" s="15" t="s">
        <v>215</v>
      </c>
      <c r="E43" s="16" t="s">
        <v>216</v>
      </c>
      <c r="F43" s="16" t="s">
        <v>217</v>
      </c>
      <c r="G43" s="13" t="s">
        <v>32</v>
      </c>
      <c r="H43" s="17" t="s">
        <v>28</v>
      </c>
      <c r="I43" s="17" t="s">
        <v>21</v>
      </c>
      <c r="J43" s="18" t="s">
        <v>22</v>
      </c>
      <c r="K43" s="18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</row>
    <row r="44">
      <c r="A44" s="13" t="s">
        <v>218</v>
      </c>
      <c r="B44" s="14">
        <v>2150.0</v>
      </c>
      <c r="C44" s="13" t="s">
        <v>219</v>
      </c>
      <c r="D44" s="13" t="s">
        <v>220</v>
      </c>
      <c r="E44" s="17" t="s">
        <v>221</v>
      </c>
      <c r="F44" s="17" t="s">
        <v>222</v>
      </c>
      <c r="G44" s="13" t="s">
        <v>47</v>
      </c>
      <c r="H44" s="17" t="s">
        <v>28</v>
      </c>
      <c r="I44" s="17"/>
      <c r="J44" s="18" t="s">
        <v>22</v>
      </c>
      <c r="K44" s="20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</row>
    <row r="45">
      <c r="A45" s="13" t="s">
        <v>223</v>
      </c>
      <c r="B45" s="14">
        <v>2170.0</v>
      </c>
      <c r="C45" s="13" t="s">
        <v>224</v>
      </c>
      <c r="D45" s="15" t="s">
        <v>225</v>
      </c>
      <c r="E45" s="16" t="s">
        <v>226</v>
      </c>
      <c r="F45" s="16" t="s">
        <v>227</v>
      </c>
      <c r="G45" s="13" t="s">
        <v>32</v>
      </c>
      <c r="H45" s="17" t="s">
        <v>28</v>
      </c>
      <c r="I45" s="17" t="s">
        <v>21</v>
      </c>
      <c r="J45" s="18" t="s">
        <v>22</v>
      </c>
      <c r="K45" s="18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</row>
    <row r="46">
      <c r="A46" s="13" t="s">
        <v>228</v>
      </c>
      <c r="B46" s="14">
        <v>2190.0</v>
      </c>
      <c r="C46" s="13" t="s">
        <v>229</v>
      </c>
      <c r="D46" s="15" t="s">
        <v>230</v>
      </c>
      <c r="E46" s="16" t="s">
        <v>231</v>
      </c>
      <c r="F46" s="16" t="s">
        <v>232</v>
      </c>
      <c r="G46" s="13" t="s">
        <v>32</v>
      </c>
      <c r="H46" s="17" t="s">
        <v>28</v>
      </c>
      <c r="I46" s="17" t="s">
        <v>21</v>
      </c>
      <c r="J46" s="18" t="s">
        <v>22</v>
      </c>
      <c r="K46" s="18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</row>
    <row r="47">
      <c r="A47" s="13" t="s">
        <v>233</v>
      </c>
      <c r="B47" s="14">
        <v>2200.0</v>
      </c>
      <c r="C47" s="13" t="s">
        <v>234</v>
      </c>
      <c r="D47" s="15" t="s">
        <v>235</v>
      </c>
      <c r="E47" s="16" t="s">
        <v>236</v>
      </c>
      <c r="F47" s="16" t="s">
        <v>237</v>
      </c>
      <c r="G47" s="13" t="s">
        <v>19</v>
      </c>
      <c r="H47" s="17" t="s">
        <v>20</v>
      </c>
      <c r="I47" s="17"/>
      <c r="J47" s="18" t="s">
        <v>22</v>
      </c>
      <c r="K47" s="18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</row>
    <row r="48">
      <c r="A48" s="13" t="s">
        <v>238</v>
      </c>
      <c r="B48" s="14">
        <v>2200.0</v>
      </c>
      <c r="C48" s="13" t="s">
        <v>239</v>
      </c>
      <c r="D48" s="15" t="s">
        <v>240</v>
      </c>
      <c r="E48" s="16" t="s">
        <v>241</v>
      </c>
      <c r="F48" s="16" t="s">
        <v>242</v>
      </c>
      <c r="G48" s="13" t="s">
        <v>27</v>
      </c>
      <c r="H48" s="17" t="s">
        <v>20</v>
      </c>
      <c r="I48" s="17" t="s">
        <v>21</v>
      </c>
      <c r="J48" s="18" t="s">
        <v>22</v>
      </c>
      <c r="K48" s="18" t="s">
        <v>22</v>
      </c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</row>
    <row r="49">
      <c r="A49" s="13" t="s">
        <v>243</v>
      </c>
      <c r="B49" s="14">
        <v>2200.0</v>
      </c>
      <c r="C49" s="13" t="s">
        <v>234</v>
      </c>
      <c r="D49" s="15" t="s">
        <v>244</v>
      </c>
      <c r="E49" s="16" t="s">
        <v>245</v>
      </c>
      <c r="F49" s="16" t="s">
        <v>246</v>
      </c>
      <c r="G49" s="13" t="s">
        <v>37</v>
      </c>
      <c r="H49" s="19"/>
      <c r="I49" s="17"/>
      <c r="J49" s="18" t="s">
        <v>22</v>
      </c>
      <c r="K49" s="18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</row>
    <row r="50">
      <c r="A50" s="13" t="s">
        <v>247</v>
      </c>
      <c r="B50" s="14">
        <v>2200.0</v>
      </c>
      <c r="C50" s="13" t="s">
        <v>248</v>
      </c>
      <c r="D50" s="15" t="s">
        <v>249</v>
      </c>
      <c r="E50" s="16" t="s">
        <v>250</v>
      </c>
      <c r="F50" s="16" t="s">
        <v>251</v>
      </c>
      <c r="G50" s="13" t="s">
        <v>80</v>
      </c>
      <c r="H50" s="19"/>
      <c r="I50" s="17"/>
      <c r="J50" s="18" t="s">
        <v>22</v>
      </c>
      <c r="K50" s="20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</row>
    <row r="51">
      <c r="A51" s="13" t="s">
        <v>252</v>
      </c>
      <c r="B51" s="14">
        <v>2220.0</v>
      </c>
      <c r="C51" s="13" t="s">
        <v>253</v>
      </c>
      <c r="D51" s="15" t="s">
        <v>254</v>
      </c>
      <c r="E51" s="16" t="s">
        <v>255</v>
      </c>
      <c r="F51" s="16" t="s">
        <v>256</v>
      </c>
      <c r="G51" s="13" t="s">
        <v>32</v>
      </c>
      <c r="H51" s="17" t="s">
        <v>69</v>
      </c>
      <c r="I51" s="17" t="s">
        <v>21</v>
      </c>
      <c r="J51" s="18" t="s">
        <v>22</v>
      </c>
      <c r="K51" s="18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>
      <c r="A52" s="13" t="s">
        <v>257</v>
      </c>
      <c r="B52" s="14">
        <v>2230.0</v>
      </c>
      <c r="C52" s="13" t="s">
        <v>258</v>
      </c>
      <c r="D52" s="15" t="s">
        <v>259</v>
      </c>
      <c r="E52" s="16" t="s">
        <v>260</v>
      </c>
      <c r="F52" s="16" t="s">
        <v>261</v>
      </c>
      <c r="G52" s="13" t="s">
        <v>32</v>
      </c>
      <c r="H52" s="17" t="s">
        <v>28</v>
      </c>
      <c r="I52" s="17" t="s">
        <v>21</v>
      </c>
      <c r="J52" s="18" t="s">
        <v>22</v>
      </c>
      <c r="K52" s="18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>
      <c r="A53" s="13" t="s">
        <v>262</v>
      </c>
      <c r="B53" s="14">
        <v>2250.0</v>
      </c>
      <c r="C53" s="13" t="s">
        <v>263</v>
      </c>
      <c r="D53" s="15" t="s">
        <v>264</v>
      </c>
      <c r="E53" s="16" t="s">
        <v>265</v>
      </c>
      <c r="F53" s="16" t="s">
        <v>266</v>
      </c>
      <c r="G53" s="13" t="s">
        <v>27</v>
      </c>
      <c r="H53" s="17" t="s">
        <v>69</v>
      </c>
      <c r="I53" s="17" t="s">
        <v>21</v>
      </c>
      <c r="J53" s="18" t="s">
        <v>22</v>
      </c>
      <c r="K53" s="18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>
      <c r="A54" s="13" t="s">
        <v>267</v>
      </c>
      <c r="B54" s="14">
        <v>2260.0</v>
      </c>
      <c r="C54" s="13" t="s">
        <v>268</v>
      </c>
      <c r="D54" s="15" t="s">
        <v>269</v>
      </c>
      <c r="E54" s="16" t="s">
        <v>270</v>
      </c>
      <c r="F54" s="16" t="s">
        <v>271</v>
      </c>
      <c r="G54" s="13" t="s">
        <v>32</v>
      </c>
      <c r="H54" s="17" t="s">
        <v>28</v>
      </c>
      <c r="I54" s="17" t="s">
        <v>21</v>
      </c>
      <c r="J54" s="18" t="s">
        <v>22</v>
      </c>
      <c r="K54" s="18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>
      <c r="A55" s="13" t="s">
        <v>272</v>
      </c>
      <c r="B55" s="14">
        <v>2270.0</v>
      </c>
      <c r="C55" s="13" t="s">
        <v>273</v>
      </c>
      <c r="D55" s="15" t="s">
        <v>274</v>
      </c>
      <c r="E55" s="16" t="s">
        <v>275</v>
      </c>
      <c r="F55" s="22">
        <v>1582292.0</v>
      </c>
      <c r="G55" s="13" t="s">
        <v>80</v>
      </c>
      <c r="H55" s="19"/>
      <c r="I55" s="17"/>
      <c r="J55" s="18" t="s">
        <v>22</v>
      </c>
      <c r="K55" s="18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>
      <c r="A56" s="13" t="s">
        <v>276</v>
      </c>
      <c r="B56" s="14">
        <v>2300.0</v>
      </c>
      <c r="C56" s="13" t="s">
        <v>277</v>
      </c>
      <c r="D56" s="15" t="s">
        <v>278</v>
      </c>
      <c r="E56" s="16" t="s">
        <v>279</v>
      </c>
      <c r="F56" s="16" t="s">
        <v>280</v>
      </c>
      <c r="G56" s="13" t="s">
        <v>27</v>
      </c>
      <c r="H56" s="17" t="s">
        <v>28</v>
      </c>
      <c r="I56" s="17" t="s">
        <v>21</v>
      </c>
      <c r="J56" s="18" t="s">
        <v>22</v>
      </c>
      <c r="K56" s="18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</row>
    <row r="57">
      <c r="A57" s="13" t="s">
        <v>281</v>
      </c>
      <c r="B57" s="14">
        <v>2300.0</v>
      </c>
      <c r="C57" s="13" t="s">
        <v>282</v>
      </c>
      <c r="D57" s="15" t="s">
        <v>283</v>
      </c>
      <c r="E57" s="16" t="s">
        <v>284</v>
      </c>
      <c r="F57" s="16" t="s">
        <v>285</v>
      </c>
      <c r="G57" s="13" t="s">
        <v>80</v>
      </c>
      <c r="H57" s="19"/>
      <c r="I57" s="18"/>
      <c r="J57" s="18" t="s">
        <v>22</v>
      </c>
      <c r="K57" s="18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</row>
    <row r="58">
      <c r="A58" s="13" t="s">
        <v>286</v>
      </c>
      <c r="B58" s="14">
        <v>2300.0</v>
      </c>
      <c r="C58" s="13" t="s">
        <v>287</v>
      </c>
      <c r="D58" s="15" t="s">
        <v>288</v>
      </c>
      <c r="E58" s="16" t="s">
        <v>289</v>
      </c>
      <c r="F58" s="16" t="s">
        <v>290</v>
      </c>
      <c r="G58" s="13" t="s">
        <v>47</v>
      </c>
      <c r="H58" s="19"/>
      <c r="I58" s="17"/>
      <c r="J58" s="18" t="s">
        <v>22</v>
      </c>
      <c r="K58" s="18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</row>
    <row r="59">
      <c r="A59" s="13" t="s">
        <v>291</v>
      </c>
      <c r="B59" s="14">
        <v>2320.0</v>
      </c>
      <c r="C59" s="13" t="s">
        <v>292</v>
      </c>
      <c r="D59" s="15" t="s">
        <v>293</v>
      </c>
      <c r="E59" s="16" t="s">
        <v>294</v>
      </c>
      <c r="F59" s="16" t="s">
        <v>295</v>
      </c>
      <c r="G59" s="13" t="s">
        <v>32</v>
      </c>
      <c r="H59" s="17" t="s">
        <v>69</v>
      </c>
      <c r="I59" s="17" t="s">
        <v>21</v>
      </c>
      <c r="J59" s="18" t="s">
        <v>22</v>
      </c>
      <c r="K59" s="18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</row>
    <row r="60">
      <c r="A60" s="13" t="s">
        <v>296</v>
      </c>
      <c r="B60" s="14">
        <v>2340.0</v>
      </c>
      <c r="C60" s="13" t="s">
        <v>297</v>
      </c>
      <c r="D60" s="15" t="s">
        <v>298</v>
      </c>
      <c r="E60" s="16" t="s">
        <v>299</v>
      </c>
      <c r="F60" s="16" t="s">
        <v>300</v>
      </c>
      <c r="G60" s="13" t="s">
        <v>27</v>
      </c>
      <c r="H60" s="17" t="s">
        <v>28</v>
      </c>
      <c r="I60" s="17" t="s">
        <v>21</v>
      </c>
      <c r="J60" s="18" t="s">
        <v>22</v>
      </c>
      <c r="K60" s="18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</row>
    <row r="61">
      <c r="A61" s="13" t="s">
        <v>301</v>
      </c>
      <c r="B61" s="14">
        <v>2350.0</v>
      </c>
      <c r="C61" s="13" t="s">
        <v>302</v>
      </c>
      <c r="D61" s="15" t="s">
        <v>303</v>
      </c>
      <c r="E61" s="16" t="s">
        <v>304</v>
      </c>
      <c r="F61" s="16" t="s">
        <v>305</v>
      </c>
      <c r="G61" s="13" t="s">
        <v>47</v>
      </c>
      <c r="H61" s="19"/>
      <c r="I61" s="17"/>
      <c r="J61" s="18" t="s">
        <v>22</v>
      </c>
      <c r="K61" s="18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>
      <c r="A62" s="13" t="s">
        <v>306</v>
      </c>
      <c r="B62" s="14">
        <v>2370.0</v>
      </c>
      <c r="C62" s="13" t="s">
        <v>307</v>
      </c>
      <c r="D62" s="15" t="s">
        <v>308</v>
      </c>
      <c r="E62" s="16" t="s">
        <v>309</v>
      </c>
      <c r="F62" s="16" t="s">
        <v>310</v>
      </c>
      <c r="G62" s="13" t="s">
        <v>80</v>
      </c>
      <c r="H62" s="19"/>
      <c r="I62" s="17"/>
      <c r="J62" s="18" t="s">
        <v>22</v>
      </c>
      <c r="K62" s="20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>
      <c r="A63" s="13" t="s">
        <v>311</v>
      </c>
      <c r="B63" s="14">
        <v>2380.0</v>
      </c>
      <c r="C63" s="13" t="s">
        <v>312</v>
      </c>
      <c r="D63" s="15" t="s">
        <v>313</v>
      </c>
      <c r="E63" s="16" t="s">
        <v>314</v>
      </c>
      <c r="F63" s="16" t="s">
        <v>315</v>
      </c>
      <c r="G63" s="13" t="s">
        <v>47</v>
      </c>
      <c r="H63" s="19"/>
      <c r="I63" s="17"/>
      <c r="J63" s="18" t="s">
        <v>22</v>
      </c>
      <c r="K63" s="18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</row>
    <row r="64">
      <c r="A64" s="13" t="s">
        <v>316</v>
      </c>
      <c r="B64" s="14">
        <v>2390.0</v>
      </c>
      <c r="C64" s="13" t="s">
        <v>317</v>
      </c>
      <c r="D64" s="15" t="s">
        <v>318</v>
      </c>
      <c r="E64" s="16" t="s">
        <v>319</v>
      </c>
      <c r="F64" s="16" t="s">
        <v>320</v>
      </c>
      <c r="G64" s="13" t="s">
        <v>47</v>
      </c>
      <c r="H64" s="19" t="s">
        <v>28</v>
      </c>
      <c r="I64" s="17"/>
      <c r="J64" s="18" t="s">
        <v>22</v>
      </c>
      <c r="K64" s="18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</row>
    <row r="65">
      <c r="A65" s="13" t="s">
        <v>321</v>
      </c>
      <c r="B65" s="14">
        <v>2400.0</v>
      </c>
      <c r="C65" s="13" t="s">
        <v>322</v>
      </c>
      <c r="D65" s="15" t="s">
        <v>323</v>
      </c>
      <c r="E65" s="16" t="s">
        <v>324</v>
      </c>
      <c r="F65" s="16" t="s">
        <v>325</v>
      </c>
      <c r="G65" s="13" t="s">
        <v>19</v>
      </c>
      <c r="H65" s="17" t="s">
        <v>28</v>
      </c>
      <c r="I65" s="17" t="s">
        <v>21</v>
      </c>
      <c r="J65" s="18" t="s">
        <v>22</v>
      </c>
      <c r="K65" s="18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</row>
    <row r="66">
      <c r="A66" s="13" t="s">
        <v>326</v>
      </c>
      <c r="B66" s="14">
        <v>2400.0</v>
      </c>
      <c r="C66" s="13" t="s">
        <v>322</v>
      </c>
      <c r="D66" s="15" t="s">
        <v>327</v>
      </c>
      <c r="E66" s="16" t="s">
        <v>328</v>
      </c>
      <c r="F66" s="16" t="s">
        <v>329</v>
      </c>
      <c r="G66" s="13" t="s">
        <v>37</v>
      </c>
      <c r="H66" s="19"/>
      <c r="I66" s="17"/>
      <c r="J66" s="18" t="s">
        <v>22</v>
      </c>
      <c r="K66" s="18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</row>
    <row r="67">
      <c r="A67" s="13" t="s">
        <v>330</v>
      </c>
      <c r="B67" s="14">
        <v>2450.0</v>
      </c>
      <c r="C67" s="13" t="s">
        <v>331</v>
      </c>
      <c r="D67" s="15" t="s">
        <v>332</v>
      </c>
      <c r="E67" s="16" t="s">
        <v>333</v>
      </c>
      <c r="F67" s="16" t="s">
        <v>334</v>
      </c>
      <c r="G67" s="13" t="s">
        <v>80</v>
      </c>
      <c r="H67" s="17" t="s">
        <v>335</v>
      </c>
      <c r="I67" s="18"/>
      <c r="J67" s="18" t="s">
        <v>22</v>
      </c>
      <c r="K67" s="18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</row>
    <row r="68">
      <c r="A68" s="13" t="s">
        <v>336</v>
      </c>
      <c r="B68" s="14">
        <v>2460.0</v>
      </c>
      <c r="C68" s="13" t="s">
        <v>337</v>
      </c>
      <c r="D68" s="15" t="s">
        <v>338</v>
      </c>
      <c r="E68" s="16" t="s">
        <v>339</v>
      </c>
      <c r="F68" s="16" t="s">
        <v>340</v>
      </c>
      <c r="G68" s="13" t="s">
        <v>80</v>
      </c>
      <c r="H68" s="17" t="s">
        <v>28</v>
      </c>
      <c r="I68" s="17"/>
      <c r="J68" s="18" t="s">
        <v>22</v>
      </c>
      <c r="K68" s="18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</row>
    <row r="69">
      <c r="A69" s="13" t="s">
        <v>341</v>
      </c>
      <c r="B69" s="14">
        <v>2480.0</v>
      </c>
      <c r="C69" s="13" t="s">
        <v>342</v>
      </c>
      <c r="D69" s="15" t="s">
        <v>343</v>
      </c>
      <c r="E69" s="16" t="s">
        <v>344</v>
      </c>
      <c r="F69" s="16" t="s">
        <v>345</v>
      </c>
      <c r="G69" s="13" t="s">
        <v>80</v>
      </c>
      <c r="H69" s="17" t="s">
        <v>28</v>
      </c>
      <c r="I69" s="19"/>
      <c r="J69" s="18" t="s">
        <v>22</v>
      </c>
      <c r="K69" s="18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</row>
    <row r="70">
      <c r="A70" s="13" t="s">
        <v>346</v>
      </c>
      <c r="B70" s="14">
        <v>2500.0</v>
      </c>
      <c r="C70" s="13" t="s">
        <v>347</v>
      </c>
      <c r="D70" s="15" t="s">
        <v>348</v>
      </c>
      <c r="E70" s="16" t="s">
        <v>349</v>
      </c>
      <c r="F70" s="16" t="s">
        <v>350</v>
      </c>
      <c r="G70" s="13" t="s">
        <v>37</v>
      </c>
      <c r="H70" s="17" t="s">
        <v>28</v>
      </c>
      <c r="I70" s="17"/>
      <c r="J70" s="18" t="s">
        <v>22</v>
      </c>
      <c r="K70" s="18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</row>
    <row r="71">
      <c r="A71" s="13" t="s">
        <v>351</v>
      </c>
      <c r="B71" s="14">
        <v>2590.0</v>
      </c>
      <c r="C71" s="13" t="s">
        <v>352</v>
      </c>
      <c r="D71" s="15" t="s">
        <v>353</v>
      </c>
      <c r="E71" s="16" t="s">
        <v>354</v>
      </c>
      <c r="F71" s="16" t="s">
        <v>355</v>
      </c>
      <c r="G71" s="13" t="s">
        <v>47</v>
      </c>
      <c r="H71" s="17" t="s">
        <v>28</v>
      </c>
      <c r="I71" s="18"/>
      <c r="J71" s="18" t="s">
        <v>22</v>
      </c>
      <c r="K71" s="18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</row>
    <row r="72">
      <c r="A72" s="13" t="s">
        <v>356</v>
      </c>
      <c r="B72" s="14">
        <v>2600.0</v>
      </c>
      <c r="C72" s="13" t="s">
        <v>357</v>
      </c>
      <c r="D72" s="15" t="s">
        <v>358</v>
      </c>
      <c r="E72" s="16" t="s">
        <v>359</v>
      </c>
      <c r="F72" s="16" t="s">
        <v>360</v>
      </c>
      <c r="G72" s="13" t="s">
        <v>32</v>
      </c>
      <c r="H72" s="17" t="s">
        <v>28</v>
      </c>
      <c r="I72" s="17" t="s">
        <v>21</v>
      </c>
      <c r="J72" s="18" t="s">
        <v>22</v>
      </c>
      <c r="K72" s="18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</row>
    <row r="73">
      <c r="A73" s="13" t="s">
        <v>361</v>
      </c>
      <c r="B73" s="14">
        <v>2800.0</v>
      </c>
      <c r="C73" s="13" t="s">
        <v>362</v>
      </c>
      <c r="D73" s="15" t="s">
        <v>363</v>
      </c>
      <c r="E73" s="16" t="s">
        <v>364</v>
      </c>
      <c r="F73" s="16" t="s">
        <v>365</v>
      </c>
      <c r="G73" s="13" t="s">
        <v>80</v>
      </c>
      <c r="H73" s="19"/>
      <c r="I73" s="17"/>
      <c r="J73" s="18" t="s">
        <v>22</v>
      </c>
      <c r="K73" s="18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</row>
    <row r="74">
      <c r="A74" s="13" t="s">
        <v>366</v>
      </c>
      <c r="B74" s="14">
        <v>2830.0</v>
      </c>
      <c r="C74" s="13" t="s">
        <v>367</v>
      </c>
      <c r="D74" s="15" t="s">
        <v>368</v>
      </c>
      <c r="E74" s="16" t="s">
        <v>369</v>
      </c>
      <c r="F74" s="16" t="s">
        <v>370</v>
      </c>
      <c r="G74" s="13" t="s">
        <v>80</v>
      </c>
      <c r="H74" s="19"/>
      <c r="I74" s="17"/>
      <c r="J74" s="18" t="s">
        <v>22</v>
      </c>
      <c r="K74" s="20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>
      <c r="A75" s="13" t="s">
        <v>371</v>
      </c>
      <c r="B75" s="14">
        <v>2860.0</v>
      </c>
      <c r="C75" s="13" t="s">
        <v>372</v>
      </c>
      <c r="D75" s="15" t="s">
        <v>373</v>
      </c>
      <c r="E75" s="16" t="s">
        <v>374</v>
      </c>
      <c r="F75" s="16" t="s">
        <v>375</v>
      </c>
      <c r="G75" s="13" t="s">
        <v>47</v>
      </c>
      <c r="H75" s="19"/>
      <c r="I75" s="18"/>
      <c r="J75" s="18" t="s">
        <v>22</v>
      </c>
      <c r="K75" s="18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</row>
    <row r="76">
      <c r="A76" s="13" t="s">
        <v>376</v>
      </c>
      <c r="B76" s="14">
        <v>2880.0</v>
      </c>
      <c r="C76" s="13" t="s">
        <v>377</v>
      </c>
      <c r="D76" s="15" t="s">
        <v>378</v>
      </c>
      <c r="E76" s="16" t="s">
        <v>379</v>
      </c>
      <c r="F76" s="16" t="s">
        <v>380</v>
      </c>
      <c r="G76" s="13" t="s">
        <v>27</v>
      </c>
      <c r="H76" s="17" t="s">
        <v>28</v>
      </c>
      <c r="I76" s="17" t="s">
        <v>21</v>
      </c>
      <c r="J76" s="18" t="s">
        <v>22</v>
      </c>
      <c r="K76" s="18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</row>
    <row r="77">
      <c r="A77" s="13" t="s">
        <v>381</v>
      </c>
      <c r="B77" s="14">
        <v>3000.0</v>
      </c>
      <c r="C77" s="13" t="s">
        <v>382</v>
      </c>
      <c r="D77" s="15" t="s">
        <v>383</v>
      </c>
      <c r="E77" s="16" t="s">
        <v>384</v>
      </c>
      <c r="F77" s="16" t="s">
        <v>385</v>
      </c>
      <c r="G77" s="13" t="s">
        <v>19</v>
      </c>
      <c r="H77" s="17" t="s">
        <v>28</v>
      </c>
      <c r="I77" s="17" t="s">
        <v>21</v>
      </c>
      <c r="J77" s="18" t="s">
        <v>22</v>
      </c>
      <c r="K77" s="18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</row>
    <row r="78">
      <c r="A78" s="13" t="s">
        <v>386</v>
      </c>
      <c r="B78" s="14">
        <v>3100.0</v>
      </c>
      <c r="C78" s="13" t="s">
        <v>387</v>
      </c>
      <c r="D78" s="15" t="s">
        <v>388</v>
      </c>
      <c r="E78" s="16" t="s">
        <v>389</v>
      </c>
      <c r="F78" s="16" t="s">
        <v>390</v>
      </c>
      <c r="G78" s="13" t="s">
        <v>19</v>
      </c>
      <c r="H78" s="17" t="s">
        <v>28</v>
      </c>
      <c r="I78" s="17" t="s">
        <v>21</v>
      </c>
      <c r="J78" s="18" t="s">
        <v>22</v>
      </c>
      <c r="K78" s="18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</row>
    <row r="79">
      <c r="A79" s="13" t="s">
        <v>391</v>
      </c>
      <c r="B79" s="14">
        <v>3100.0</v>
      </c>
      <c r="C79" s="13" t="s">
        <v>387</v>
      </c>
      <c r="D79" s="15" t="s">
        <v>392</v>
      </c>
      <c r="E79" s="16" t="s">
        <v>393</v>
      </c>
      <c r="F79" s="16" t="s">
        <v>394</v>
      </c>
      <c r="G79" s="13" t="s">
        <v>47</v>
      </c>
      <c r="H79" s="17" t="s">
        <v>28</v>
      </c>
      <c r="I79" s="18"/>
      <c r="J79" s="18" t="s">
        <v>22</v>
      </c>
      <c r="K79" s="18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</row>
    <row r="80">
      <c r="A80" s="13" t="s">
        <v>395</v>
      </c>
      <c r="B80" s="14">
        <v>3120.0</v>
      </c>
      <c r="C80" s="13" t="s">
        <v>396</v>
      </c>
      <c r="D80" s="15" t="s">
        <v>397</v>
      </c>
      <c r="E80" s="16" t="s">
        <v>398</v>
      </c>
      <c r="F80" s="16" t="s">
        <v>399</v>
      </c>
      <c r="G80" s="13" t="s">
        <v>27</v>
      </c>
      <c r="H80" s="17" t="s">
        <v>20</v>
      </c>
      <c r="I80" s="17" t="s">
        <v>21</v>
      </c>
      <c r="J80" s="18" t="s">
        <v>22</v>
      </c>
      <c r="K80" s="18" t="s">
        <v>22</v>
      </c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</row>
    <row r="81">
      <c r="A81" s="13" t="s">
        <v>400</v>
      </c>
      <c r="B81" s="14">
        <v>3150.0</v>
      </c>
      <c r="C81" s="13" t="s">
        <v>401</v>
      </c>
      <c r="D81" s="15" t="s">
        <v>402</v>
      </c>
      <c r="E81" s="16" t="s">
        <v>403</v>
      </c>
      <c r="F81" s="16" t="s">
        <v>404</v>
      </c>
      <c r="G81" s="13" t="s">
        <v>32</v>
      </c>
      <c r="H81" s="17" t="s">
        <v>28</v>
      </c>
      <c r="I81" s="17" t="s">
        <v>21</v>
      </c>
      <c r="J81" s="18" t="s">
        <v>22</v>
      </c>
      <c r="K81" s="18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</row>
    <row r="82">
      <c r="A82" s="13" t="s">
        <v>405</v>
      </c>
      <c r="B82" s="14">
        <v>3160.0</v>
      </c>
      <c r="C82" s="13" t="s">
        <v>406</v>
      </c>
      <c r="D82" s="15" t="s">
        <v>407</v>
      </c>
      <c r="E82" s="16" t="s">
        <v>408</v>
      </c>
      <c r="F82" s="16" t="s">
        <v>409</v>
      </c>
      <c r="G82" s="13" t="s">
        <v>27</v>
      </c>
      <c r="H82" s="17" t="s">
        <v>20</v>
      </c>
      <c r="I82" s="17" t="s">
        <v>21</v>
      </c>
      <c r="J82" s="18" t="s">
        <v>22</v>
      </c>
      <c r="K82" s="18" t="s">
        <v>22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>
      <c r="A83" s="13" t="s">
        <v>410</v>
      </c>
      <c r="B83" s="14">
        <v>3190.0</v>
      </c>
      <c r="C83" s="13" t="s">
        <v>411</v>
      </c>
      <c r="D83" s="15" t="s">
        <v>412</v>
      </c>
      <c r="E83" s="16" t="s">
        <v>413</v>
      </c>
      <c r="F83" s="16" t="s">
        <v>414</v>
      </c>
      <c r="G83" s="13" t="s">
        <v>80</v>
      </c>
      <c r="H83" s="19" t="s">
        <v>415</v>
      </c>
      <c r="I83" s="17"/>
      <c r="J83" s="18" t="s">
        <v>22</v>
      </c>
      <c r="K83" s="20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>
      <c r="A84" s="13" t="s">
        <v>416</v>
      </c>
      <c r="B84" s="14">
        <v>3200.0</v>
      </c>
      <c r="C84" s="13" t="s">
        <v>417</v>
      </c>
      <c r="D84" s="15" t="s">
        <v>418</v>
      </c>
      <c r="E84" s="16" t="s">
        <v>419</v>
      </c>
      <c r="F84" s="16" t="s">
        <v>420</v>
      </c>
      <c r="G84" s="13" t="s">
        <v>19</v>
      </c>
      <c r="H84" s="17" t="s">
        <v>20</v>
      </c>
      <c r="I84" s="18"/>
      <c r="J84" s="18" t="s">
        <v>22</v>
      </c>
      <c r="K84" s="18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</row>
    <row r="85">
      <c r="A85" s="13" t="s">
        <v>421</v>
      </c>
      <c r="B85" s="14">
        <v>3270.0</v>
      </c>
      <c r="C85" s="13" t="s">
        <v>422</v>
      </c>
      <c r="D85" s="15" t="s">
        <v>423</v>
      </c>
      <c r="E85" s="16" t="s">
        <v>424</v>
      </c>
      <c r="F85" s="16" t="s">
        <v>425</v>
      </c>
      <c r="G85" s="13" t="s">
        <v>27</v>
      </c>
      <c r="H85" s="17" t="s">
        <v>20</v>
      </c>
      <c r="I85" s="17" t="s">
        <v>21</v>
      </c>
      <c r="J85" s="18" t="s">
        <v>22</v>
      </c>
      <c r="K85" s="18" t="s">
        <v>22</v>
      </c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</row>
    <row r="86">
      <c r="A86" s="13" t="s">
        <v>426</v>
      </c>
      <c r="B86" s="14">
        <v>3300.0</v>
      </c>
      <c r="C86" s="13" t="s">
        <v>427</v>
      </c>
      <c r="D86" s="15" t="s">
        <v>428</v>
      </c>
      <c r="E86" s="16" t="s">
        <v>429</v>
      </c>
      <c r="F86" s="16" t="s">
        <v>430</v>
      </c>
      <c r="G86" s="13" t="s">
        <v>19</v>
      </c>
      <c r="H86" s="17" t="s">
        <v>69</v>
      </c>
      <c r="I86" s="17" t="s">
        <v>21</v>
      </c>
      <c r="J86" s="18" t="s">
        <v>22</v>
      </c>
      <c r="K86" s="18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</row>
    <row r="87">
      <c r="A87" s="13" t="s">
        <v>431</v>
      </c>
      <c r="B87" s="14">
        <v>3300.0</v>
      </c>
      <c r="C87" s="13" t="s">
        <v>427</v>
      </c>
      <c r="D87" s="15" t="s">
        <v>432</v>
      </c>
      <c r="E87" s="16" t="s">
        <v>433</v>
      </c>
      <c r="F87" s="16" t="s">
        <v>434</v>
      </c>
      <c r="G87" s="13" t="s">
        <v>27</v>
      </c>
      <c r="H87" s="17" t="s">
        <v>28</v>
      </c>
      <c r="I87" s="17" t="s">
        <v>21</v>
      </c>
      <c r="J87" s="18" t="s">
        <v>22</v>
      </c>
      <c r="K87" s="18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</row>
    <row r="88">
      <c r="A88" s="13" t="s">
        <v>435</v>
      </c>
      <c r="B88" s="14">
        <v>3350.0</v>
      </c>
      <c r="C88" s="13" t="s">
        <v>436</v>
      </c>
      <c r="D88" s="15" t="s">
        <v>437</v>
      </c>
      <c r="E88" s="16" t="s">
        <v>438</v>
      </c>
      <c r="F88" s="16" t="s">
        <v>439</v>
      </c>
      <c r="G88" s="13" t="s">
        <v>80</v>
      </c>
      <c r="H88" s="19"/>
      <c r="I88" s="17"/>
      <c r="J88" s="18" t="s">
        <v>22</v>
      </c>
      <c r="K88" s="18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</row>
    <row r="89">
      <c r="A89" s="13" t="s">
        <v>440</v>
      </c>
      <c r="B89" s="14">
        <v>3390.0</v>
      </c>
      <c r="C89" s="13" t="s">
        <v>441</v>
      </c>
      <c r="D89" s="15" t="s">
        <v>442</v>
      </c>
      <c r="E89" s="16" t="s">
        <v>443</v>
      </c>
      <c r="F89" s="16" t="s">
        <v>444</v>
      </c>
      <c r="G89" s="13" t="s">
        <v>32</v>
      </c>
      <c r="H89" s="17" t="s">
        <v>69</v>
      </c>
      <c r="I89" s="17" t="s">
        <v>21</v>
      </c>
      <c r="J89" s="18" t="s">
        <v>22</v>
      </c>
      <c r="K89" s="18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</row>
    <row r="90">
      <c r="A90" s="13" t="s">
        <v>445</v>
      </c>
      <c r="B90" s="14">
        <v>3400.0</v>
      </c>
      <c r="C90" s="13" t="s">
        <v>446</v>
      </c>
      <c r="D90" s="15" t="s">
        <v>447</v>
      </c>
      <c r="E90" s="16" t="s">
        <v>448</v>
      </c>
      <c r="F90" s="16" t="s">
        <v>449</v>
      </c>
      <c r="G90" s="13" t="s">
        <v>32</v>
      </c>
      <c r="H90" s="17" t="s">
        <v>28</v>
      </c>
      <c r="I90" s="17" t="s">
        <v>21</v>
      </c>
      <c r="J90" s="18" t="s">
        <v>22</v>
      </c>
      <c r="K90" s="18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</row>
    <row r="91">
      <c r="A91" s="13" t="s">
        <v>450</v>
      </c>
      <c r="B91" s="14">
        <v>3430.0</v>
      </c>
      <c r="C91" s="13" t="s">
        <v>451</v>
      </c>
      <c r="D91" s="15" t="s">
        <v>452</v>
      </c>
      <c r="E91" s="16" t="s">
        <v>453</v>
      </c>
      <c r="F91" s="16" t="s">
        <v>454</v>
      </c>
      <c r="G91" s="13" t="s">
        <v>27</v>
      </c>
      <c r="H91" s="17" t="s">
        <v>20</v>
      </c>
      <c r="I91" s="17" t="s">
        <v>21</v>
      </c>
      <c r="J91" s="18" t="s">
        <v>22</v>
      </c>
      <c r="K91" s="18" t="s">
        <v>22</v>
      </c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</row>
    <row r="92">
      <c r="A92" s="13" t="s">
        <v>455</v>
      </c>
      <c r="B92" s="14">
        <v>3500.0</v>
      </c>
      <c r="C92" s="13" t="s">
        <v>456</v>
      </c>
      <c r="D92" s="15" t="s">
        <v>457</v>
      </c>
      <c r="E92" s="16" t="s">
        <v>458</v>
      </c>
      <c r="F92" s="16" t="s">
        <v>459</v>
      </c>
      <c r="G92" s="13" t="s">
        <v>27</v>
      </c>
      <c r="H92" s="17" t="s">
        <v>20</v>
      </c>
      <c r="I92" s="17" t="s">
        <v>21</v>
      </c>
      <c r="J92" s="18" t="s">
        <v>22</v>
      </c>
      <c r="K92" s="18" t="s">
        <v>22</v>
      </c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</row>
    <row r="93">
      <c r="A93" s="13" t="s">
        <v>460</v>
      </c>
      <c r="B93" s="14">
        <v>3600.0</v>
      </c>
      <c r="C93" s="13" t="s">
        <v>461</v>
      </c>
      <c r="D93" s="15" t="s">
        <v>462</v>
      </c>
      <c r="E93" s="16" t="s">
        <v>463</v>
      </c>
      <c r="F93" s="16" t="s">
        <v>464</v>
      </c>
      <c r="G93" s="13" t="s">
        <v>27</v>
      </c>
      <c r="H93" s="17" t="s">
        <v>28</v>
      </c>
      <c r="I93" s="17" t="s">
        <v>21</v>
      </c>
      <c r="J93" s="18" t="s">
        <v>22</v>
      </c>
      <c r="K93" s="18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>
      <c r="A94" s="13" t="s">
        <v>465</v>
      </c>
      <c r="B94" s="14">
        <v>3630.0</v>
      </c>
      <c r="C94" s="13" t="s">
        <v>466</v>
      </c>
      <c r="D94" s="15" t="s">
        <v>467</v>
      </c>
      <c r="E94" s="16" t="s">
        <v>468</v>
      </c>
      <c r="F94" s="16" t="s">
        <v>469</v>
      </c>
      <c r="G94" s="13" t="s">
        <v>27</v>
      </c>
      <c r="H94" s="17" t="s">
        <v>28</v>
      </c>
      <c r="I94" s="17" t="s">
        <v>21</v>
      </c>
      <c r="J94" s="18" t="s">
        <v>22</v>
      </c>
      <c r="K94" s="18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</row>
    <row r="95">
      <c r="A95" s="13" t="s">
        <v>470</v>
      </c>
      <c r="B95" s="14">
        <v>3800.0</v>
      </c>
      <c r="C95" s="13" t="s">
        <v>471</v>
      </c>
      <c r="D95" s="15" t="s">
        <v>472</v>
      </c>
      <c r="E95" s="16" t="s">
        <v>473</v>
      </c>
      <c r="F95" s="22">
        <v>35855.0</v>
      </c>
      <c r="G95" s="13" t="s">
        <v>27</v>
      </c>
      <c r="H95" s="17" t="s">
        <v>28</v>
      </c>
      <c r="I95" s="17" t="s">
        <v>21</v>
      </c>
      <c r="J95" s="18" t="s">
        <v>22</v>
      </c>
      <c r="K95" s="18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</row>
    <row r="96">
      <c r="A96" s="13" t="s">
        <v>474</v>
      </c>
      <c r="B96" s="14">
        <v>4000.0</v>
      </c>
      <c r="C96" s="13" t="s">
        <v>475</v>
      </c>
      <c r="D96" s="15" t="s">
        <v>476</v>
      </c>
      <c r="E96" s="16" t="s">
        <v>477</v>
      </c>
      <c r="F96" s="16" t="s">
        <v>478</v>
      </c>
      <c r="G96" s="13" t="s">
        <v>19</v>
      </c>
      <c r="H96" s="17" t="s">
        <v>20</v>
      </c>
      <c r="I96" s="17" t="s">
        <v>21</v>
      </c>
      <c r="J96" s="18" t="s">
        <v>22</v>
      </c>
      <c r="K96" s="18" t="s">
        <v>22</v>
      </c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</row>
    <row r="97">
      <c r="A97" s="13" t="s">
        <v>479</v>
      </c>
      <c r="B97" s="14">
        <v>4000.0</v>
      </c>
      <c r="C97" s="13" t="s">
        <v>475</v>
      </c>
      <c r="D97" s="15" t="s">
        <v>480</v>
      </c>
      <c r="E97" s="16" t="s">
        <v>481</v>
      </c>
      <c r="F97" s="16" t="s">
        <v>482</v>
      </c>
      <c r="G97" s="13" t="s">
        <v>37</v>
      </c>
      <c r="H97" s="19"/>
      <c r="I97" s="18"/>
      <c r="J97" s="18" t="s">
        <v>22</v>
      </c>
      <c r="K97" s="18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</row>
    <row r="98">
      <c r="A98" s="13" t="s">
        <v>483</v>
      </c>
      <c r="B98" s="14">
        <v>4220.0</v>
      </c>
      <c r="C98" s="13" t="s">
        <v>484</v>
      </c>
      <c r="D98" s="15" t="s">
        <v>485</v>
      </c>
      <c r="E98" s="16" t="s">
        <v>486</v>
      </c>
      <c r="F98" s="16" t="s">
        <v>487</v>
      </c>
      <c r="G98" s="13" t="s">
        <v>80</v>
      </c>
      <c r="H98" s="19" t="s">
        <v>28</v>
      </c>
      <c r="I98" s="17"/>
      <c r="J98" s="18" t="s">
        <v>22</v>
      </c>
      <c r="K98" s="20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</row>
    <row r="99">
      <c r="A99" s="13" t="s">
        <v>488</v>
      </c>
      <c r="B99" s="14">
        <v>4260.0</v>
      </c>
      <c r="C99" s="13" t="s">
        <v>489</v>
      </c>
      <c r="D99" s="15" t="s">
        <v>490</v>
      </c>
      <c r="E99" s="16" t="s">
        <v>491</v>
      </c>
      <c r="F99" s="16" t="s">
        <v>492</v>
      </c>
      <c r="G99" s="13" t="s">
        <v>80</v>
      </c>
      <c r="H99" s="19"/>
      <c r="I99" s="17"/>
      <c r="J99" s="18" t="s">
        <v>22</v>
      </c>
      <c r="K99" s="18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>
      <c r="A100" s="13" t="s">
        <v>493</v>
      </c>
      <c r="B100" s="14">
        <v>4300.0</v>
      </c>
      <c r="C100" s="13" t="s">
        <v>494</v>
      </c>
      <c r="D100" s="15" t="s">
        <v>495</v>
      </c>
      <c r="E100" s="16" t="s">
        <v>496</v>
      </c>
      <c r="F100" s="16" t="s">
        <v>497</v>
      </c>
      <c r="G100" s="13" t="s">
        <v>47</v>
      </c>
      <c r="H100" s="19"/>
      <c r="I100" s="18"/>
      <c r="J100" s="18" t="s">
        <v>22</v>
      </c>
      <c r="K100" s="18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>
      <c r="A101" s="13" t="s">
        <v>498</v>
      </c>
      <c r="B101" s="14">
        <v>4400.0</v>
      </c>
      <c r="C101" s="13" t="s">
        <v>499</v>
      </c>
      <c r="D101" s="15" t="s">
        <v>500</v>
      </c>
      <c r="E101" s="16" t="s">
        <v>501</v>
      </c>
      <c r="F101" s="16" t="s">
        <v>502</v>
      </c>
      <c r="G101" s="13" t="s">
        <v>27</v>
      </c>
      <c r="H101" s="17" t="s">
        <v>69</v>
      </c>
      <c r="I101" s="17" t="s">
        <v>21</v>
      </c>
      <c r="J101" s="18" t="s">
        <v>22</v>
      </c>
      <c r="K101" s="18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>
      <c r="A102" s="13" t="s">
        <v>503</v>
      </c>
      <c r="B102" s="14">
        <v>4700.0</v>
      </c>
      <c r="C102" s="13" t="s">
        <v>504</v>
      </c>
      <c r="D102" s="15" t="s">
        <v>505</v>
      </c>
      <c r="E102" s="16" t="s">
        <v>506</v>
      </c>
      <c r="F102" s="16" t="s">
        <v>507</v>
      </c>
      <c r="G102" s="13" t="s">
        <v>32</v>
      </c>
      <c r="H102" s="17" t="s">
        <v>69</v>
      </c>
      <c r="I102" s="17" t="s">
        <v>21</v>
      </c>
      <c r="J102" s="18" t="s">
        <v>22</v>
      </c>
      <c r="K102" s="18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</row>
    <row r="103">
      <c r="A103" s="13" t="s">
        <v>508</v>
      </c>
      <c r="B103" s="14">
        <v>4700.0</v>
      </c>
      <c r="C103" s="13" t="s">
        <v>509</v>
      </c>
      <c r="D103" s="15" t="s">
        <v>510</v>
      </c>
      <c r="E103" s="16" t="s">
        <v>511</v>
      </c>
      <c r="F103" s="16" t="s">
        <v>512</v>
      </c>
      <c r="G103" s="13" t="s">
        <v>80</v>
      </c>
      <c r="H103" s="19"/>
      <c r="I103" s="17"/>
      <c r="J103" s="18" t="s">
        <v>22</v>
      </c>
      <c r="K103" s="18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>
      <c r="A104" s="13" t="s">
        <v>513</v>
      </c>
      <c r="B104" s="14">
        <v>5000.0</v>
      </c>
      <c r="C104" s="13" t="s">
        <v>514</v>
      </c>
      <c r="D104" s="15" t="s">
        <v>515</v>
      </c>
      <c r="E104" s="16" t="s">
        <v>516</v>
      </c>
      <c r="F104" s="16" t="s">
        <v>517</v>
      </c>
      <c r="G104" s="13" t="s">
        <v>37</v>
      </c>
      <c r="H104" s="19"/>
      <c r="I104" s="17"/>
      <c r="J104" s="18" t="s">
        <v>22</v>
      </c>
      <c r="K104" s="18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>
      <c r="A105" s="13" t="s">
        <v>518</v>
      </c>
      <c r="B105" s="14">
        <v>5100.0</v>
      </c>
      <c r="C105" s="13" t="s">
        <v>519</v>
      </c>
      <c r="D105" s="15" t="s">
        <v>520</v>
      </c>
      <c r="E105" s="16" t="s">
        <v>521</v>
      </c>
      <c r="F105" s="16" t="s">
        <v>522</v>
      </c>
      <c r="G105" s="13" t="s">
        <v>32</v>
      </c>
      <c r="H105" s="17" t="s">
        <v>20</v>
      </c>
      <c r="I105" s="17" t="s">
        <v>21</v>
      </c>
      <c r="J105" s="18" t="s">
        <v>22</v>
      </c>
      <c r="K105" s="18" t="s">
        <v>22</v>
      </c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>
      <c r="A106" s="13" t="s">
        <v>523</v>
      </c>
      <c r="B106" s="14">
        <v>5100.0</v>
      </c>
      <c r="C106" s="13" t="s">
        <v>519</v>
      </c>
      <c r="D106" s="15" t="s">
        <v>524</v>
      </c>
      <c r="E106" s="16" t="s">
        <v>525</v>
      </c>
      <c r="F106" s="16" t="s">
        <v>526</v>
      </c>
      <c r="G106" s="13" t="s">
        <v>37</v>
      </c>
      <c r="H106" s="17"/>
      <c r="I106" s="18"/>
      <c r="J106" s="18" t="s">
        <v>22</v>
      </c>
      <c r="K106" s="18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>
      <c r="A107" s="13" t="s">
        <v>527</v>
      </c>
      <c r="B107" s="14">
        <v>5120.0</v>
      </c>
      <c r="C107" s="13" t="s">
        <v>528</v>
      </c>
      <c r="D107" s="15" t="s">
        <v>529</v>
      </c>
      <c r="E107" s="16" t="s">
        <v>530</v>
      </c>
      <c r="F107" s="16" t="s">
        <v>531</v>
      </c>
      <c r="G107" s="13" t="s">
        <v>80</v>
      </c>
      <c r="H107" s="19"/>
      <c r="I107" s="17"/>
      <c r="J107" s="18" t="s">
        <v>22</v>
      </c>
      <c r="K107" s="18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>
      <c r="A108" s="13" t="s">
        <v>532</v>
      </c>
      <c r="B108" s="14">
        <v>5160.0</v>
      </c>
      <c r="C108" s="13" t="s">
        <v>533</v>
      </c>
      <c r="D108" s="15" t="s">
        <v>534</v>
      </c>
      <c r="E108" s="16" t="s">
        <v>535</v>
      </c>
      <c r="F108" s="16" t="s">
        <v>536</v>
      </c>
      <c r="G108" s="13" t="s">
        <v>47</v>
      </c>
      <c r="H108" s="19"/>
      <c r="I108" s="17"/>
      <c r="J108" s="18" t="s">
        <v>22</v>
      </c>
      <c r="K108" s="18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>
      <c r="A109" s="13" t="s">
        <v>537</v>
      </c>
      <c r="B109" s="14">
        <v>5200.0</v>
      </c>
      <c r="C109" s="13" t="s">
        <v>538</v>
      </c>
      <c r="D109" s="15" t="s">
        <v>539</v>
      </c>
      <c r="E109" s="16" t="s">
        <v>540</v>
      </c>
      <c r="F109" s="16" t="s">
        <v>541</v>
      </c>
      <c r="G109" s="13" t="s">
        <v>542</v>
      </c>
      <c r="H109" s="19"/>
      <c r="I109" s="17"/>
      <c r="J109" s="18" t="s">
        <v>22</v>
      </c>
      <c r="K109" s="18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>
      <c r="A110" s="13" t="s">
        <v>543</v>
      </c>
      <c r="B110" s="14">
        <v>5250.0</v>
      </c>
      <c r="C110" s="13" t="s">
        <v>544</v>
      </c>
      <c r="D110" s="15" t="s">
        <v>545</v>
      </c>
      <c r="E110" s="16" t="s">
        <v>546</v>
      </c>
      <c r="F110" s="16" t="s">
        <v>547</v>
      </c>
      <c r="G110" s="13" t="s">
        <v>542</v>
      </c>
      <c r="H110" s="17" t="s">
        <v>28</v>
      </c>
      <c r="I110" s="18"/>
      <c r="J110" s="18" t="s">
        <v>22</v>
      </c>
      <c r="K110" s="18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>
      <c r="A111" s="13" t="s">
        <v>548</v>
      </c>
      <c r="B111" s="14">
        <v>5290.0</v>
      </c>
      <c r="C111" s="13" t="s">
        <v>549</v>
      </c>
      <c r="D111" s="15" t="s">
        <v>550</v>
      </c>
      <c r="E111" s="16" t="s">
        <v>551</v>
      </c>
      <c r="F111" s="16" t="s">
        <v>552</v>
      </c>
      <c r="G111" s="13" t="s">
        <v>542</v>
      </c>
      <c r="H111" s="19"/>
      <c r="I111" s="17"/>
      <c r="J111" s="18" t="s">
        <v>22</v>
      </c>
      <c r="K111" s="20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>
      <c r="A112" s="13" t="s">
        <v>553</v>
      </c>
      <c r="B112" s="14">
        <v>5330.0</v>
      </c>
      <c r="C112" s="13" t="s">
        <v>554</v>
      </c>
      <c r="D112" s="15" t="s">
        <v>555</v>
      </c>
      <c r="E112" s="16" t="s">
        <v>556</v>
      </c>
      <c r="F112" s="16" t="s">
        <v>557</v>
      </c>
      <c r="G112" s="13" t="s">
        <v>542</v>
      </c>
      <c r="H112" s="19"/>
      <c r="I112" s="17"/>
      <c r="J112" s="18" t="s">
        <v>22</v>
      </c>
      <c r="K112" s="20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>
      <c r="A113" s="13" t="s">
        <v>558</v>
      </c>
      <c r="B113" s="14">
        <v>5400.0</v>
      </c>
      <c r="C113" s="13" t="s">
        <v>559</v>
      </c>
      <c r="D113" s="15" t="s">
        <v>560</v>
      </c>
      <c r="E113" s="16" t="s">
        <v>561</v>
      </c>
      <c r="F113" s="16" t="s">
        <v>562</v>
      </c>
      <c r="G113" s="13" t="s">
        <v>27</v>
      </c>
      <c r="H113" s="17" t="s">
        <v>69</v>
      </c>
      <c r="I113" s="17" t="s">
        <v>21</v>
      </c>
      <c r="J113" s="18" t="s">
        <v>22</v>
      </c>
      <c r="K113" s="18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>
      <c r="A114" s="13" t="s">
        <v>563</v>
      </c>
      <c r="B114" s="14">
        <v>5500.0</v>
      </c>
      <c r="C114" s="13" t="s">
        <v>564</v>
      </c>
      <c r="D114" s="15" t="s">
        <v>565</v>
      </c>
      <c r="E114" s="16" t="s">
        <v>566</v>
      </c>
      <c r="F114" s="16" t="s">
        <v>567</v>
      </c>
      <c r="G114" s="13" t="s">
        <v>27</v>
      </c>
      <c r="H114" s="17" t="s">
        <v>69</v>
      </c>
      <c r="I114" s="17" t="s">
        <v>21</v>
      </c>
      <c r="J114" s="18" t="s">
        <v>22</v>
      </c>
      <c r="K114" s="18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>
      <c r="A115" s="13" t="s">
        <v>568</v>
      </c>
      <c r="B115" s="14">
        <v>5600.0</v>
      </c>
      <c r="C115" s="13" t="s">
        <v>569</v>
      </c>
      <c r="D115" s="15" t="s">
        <v>570</v>
      </c>
      <c r="E115" s="16" t="s">
        <v>571</v>
      </c>
      <c r="F115" s="22">
        <v>1690861.0</v>
      </c>
      <c r="G115" s="13" t="s">
        <v>32</v>
      </c>
      <c r="H115" s="17" t="s">
        <v>69</v>
      </c>
      <c r="I115" s="17" t="s">
        <v>21</v>
      </c>
      <c r="J115" s="18" t="s">
        <v>22</v>
      </c>
      <c r="K115" s="18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>
      <c r="A116" s="13" t="s">
        <v>572</v>
      </c>
      <c r="B116" s="14">
        <v>5600.0</v>
      </c>
      <c r="C116" s="13" t="s">
        <v>573</v>
      </c>
      <c r="D116" s="15" t="s">
        <v>574</v>
      </c>
      <c r="E116" s="16" t="s">
        <v>575</v>
      </c>
      <c r="F116" s="16" t="s">
        <v>576</v>
      </c>
      <c r="G116" s="13" t="s">
        <v>542</v>
      </c>
      <c r="H116" s="19" t="s">
        <v>28</v>
      </c>
      <c r="I116" s="17"/>
      <c r="J116" s="18" t="s">
        <v>22</v>
      </c>
      <c r="K116" s="20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</row>
    <row r="117">
      <c r="A117" s="13" t="s">
        <v>577</v>
      </c>
      <c r="B117" s="14">
        <v>6000.0</v>
      </c>
      <c r="C117" s="13" t="s">
        <v>578</v>
      </c>
      <c r="D117" s="15" t="s">
        <v>579</v>
      </c>
      <c r="E117" s="16" t="s">
        <v>580</v>
      </c>
      <c r="F117" s="16" t="s">
        <v>581</v>
      </c>
      <c r="G117" s="13" t="s">
        <v>32</v>
      </c>
      <c r="H117" s="19" t="s">
        <v>28</v>
      </c>
      <c r="I117" s="17"/>
      <c r="J117" s="18" t="s">
        <v>22</v>
      </c>
      <c r="K117" s="18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</row>
    <row r="118">
      <c r="A118" s="13" t="s">
        <v>582</v>
      </c>
      <c r="B118" s="14">
        <v>6000.0</v>
      </c>
      <c r="C118" s="13" t="s">
        <v>578</v>
      </c>
      <c r="D118" s="15" t="s">
        <v>583</v>
      </c>
      <c r="E118" s="16" t="s">
        <v>584</v>
      </c>
      <c r="F118" s="16" t="s">
        <v>585</v>
      </c>
      <c r="G118" s="13" t="s">
        <v>32</v>
      </c>
      <c r="H118" s="17" t="s">
        <v>28</v>
      </c>
      <c r="I118" s="17"/>
      <c r="J118" s="18" t="s">
        <v>22</v>
      </c>
      <c r="K118" s="18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19">
      <c r="A119" s="13" t="s">
        <v>586</v>
      </c>
      <c r="B119" s="14">
        <v>6000.0</v>
      </c>
      <c r="C119" s="13" t="s">
        <v>578</v>
      </c>
      <c r="D119" s="15" t="s">
        <v>587</v>
      </c>
      <c r="E119" s="16" t="s">
        <v>588</v>
      </c>
      <c r="F119" s="16" t="s">
        <v>589</v>
      </c>
      <c r="G119" s="13" t="s">
        <v>37</v>
      </c>
      <c r="H119" s="17" t="s">
        <v>335</v>
      </c>
      <c r="I119" s="17"/>
      <c r="J119" s="18" t="s">
        <v>22</v>
      </c>
      <c r="K119" s="18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</row>
    <row r="120">
      <c r="A120" s="13" t="s">
        <v>590</v>
      </c>
      <c r="B120" s="14">
        <v>6000.0</v>
      </c>
      <c r="C120" s="13" t="s">
        <v>578</v>
      </c>
      <c r="D120" s="15" t="s">
        <v>591</v>
      </c>
      <c r="E120" s="16" t="s">
        <v>592</v>
      </c>
      <c r="F120" s="16" t="s">
        <v>593</v>
      </c>
      <c r="G120" s="13" t="s">
        <v>37</v>
      </c>
      <c r="H120" s="19"/>
      <c r="I120" s="17"/>
      <c r="J120" s="18" t="s">
        <v>22</v>
      </c>
      <c r="K120" s="18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</row>
    <row r="121">
      <c r="A121" s="13" t="s">
        <v>594</v>
      </c>
      <c r="B121" s="14">
        <v>6000.0</v>
      </c>
      <c r="C121" s="13" t="s">
        <v>578</v>
      </c>
      <c r="D121" s="15" t="s">
        <v>595</v>
      </c>
      <c r="E121" s="16" t="s">
        <v>596</v>
      </c>
      <c r="F121" s="16" t="s">
        <v>597</v>
      </c>
      <c r="G121" s="13" t="s">
        <v>37</v>
      </c>
      <c r="H121" s="19"/>
      <c r="I121" s="17"/>
      <c r="J121" s="18" t="s">
        <v>22</v>
      </c>
      <c r="K121" s="18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</row>
    <row r="122">
      <c r="A122" s="13" t="s">
        <v>598</v>
      </c>
      <c r="B122" s="14">
        <v>6000.0</v>
      </c>
      <c r="C122" s="13" t="s">
        <v>578</v>
      </c>
      <c r="D122" s="15" t="s">
        <v>599</v>
      </c>
      <c r="E122" s="16" t="s">
        <v>600</v>
      </c>
      <c r="F122" s="16" t="s">
        <v>601</v>
      </c>
      <c r="G122" s="13" t="s">
        <v>37</v>
      </c>
      <c r="H122" s="17" t="s">
        <v>415</v>
      </c>
      <c r="I122" s="17"/>
      <c r="J122" s="18" t="s">
        <v>22</v>
      </c>
      <c r="K122" s="18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</row>
    <row r="123">
      <c r="A123" s="13" t="s">
        <v>602</v>
      </c>
      <c r="B123" s="14">
        <v>6000.0</v>
      </c>
      <c r="C123" s="13" t="s">
        <v>603</v>
      </c>
      <c r="D123" s="15" t="s">
        <v>604</v>
      </c>
      <c r="E123" s="16" t="s">
        <v>605</v>
      </c>
      <c r="F123" s="16" t="s">
        <v>606</v>
      </c>
      <c r="G123" s="13" t="s">
        <v>37</v>
      </c>
      <c r="H123" s="19"/>
      <c r="I123" s="17"/>
      <c r="J123" s="18" t="s">
        <v>22</v>
      </c>
      <c r="K123" s="18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</row>
    <row r="124">
      <c r="A124" s="13" t="s">
        <v>607</v>
      </c>
      <c r="B124" s="14">
        <v>6000.0</v>
      </c>
      <c r="C124" s="13" t="s">
        <v>578</v>
      </c>
      <c r="D124" s="15" t="s">
        <v>608</v>
      </c>
      <c r="E124" s="16" t="s">
        <v>609</v>
      </c>
      <c r="F124" s="16" t="s">
        <v>610</v>
      </c>
      <c r="G124" s="13" t="s">
        <v>37</v>
      </c>
      <c r="H124" s="19"/>
      <c r="I124" s="17"/>
      <c r="J124" s="18" t="s">
        <v>22</v>
      </c>
      <c r="K124" s="18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</row>
    <row r="125">
      <c r="A125" s="13" t="s">
        <v>611</v>
      </c>
      <c r="B125" s="14">
        <v>6000.0</v>
      </c>
      <c r="C125" s="13" t="s">
        <v>578</v>
      </c>
      <c r="D125" s="15" t="s">
        <v>612</v>
      </c>
      <c r="E125" s="16" t="s">
        <v>613</v>
      </c>
      <c r="F125" s="16" t="s">
        <v>614</v>
      </c>
      <c r="G125" s="13" t="s">
        <v>37</v>
      </c>
      <c r="H125" s="17" t="s">
        <v>415</v>
      </c>
      <c r="I125" s="17"/>
      <c r="J125" s="18" t="s">
        <v>22</v>
      </c>
      <c r="K125" s="18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>
      <c r="A126" s="13" t="s">
        <v>615</v>
      </c>
      <c r="B126" s="14">
        <v>6000.0</v>
      </c>
      <c r="C126" s="13" t="s">
        <v>578</v>
      </c>
      <c r="D126" s="15" t="s">
        <v>616</v>
      </c>
      <c r="E126" s="16" t="s">
        <v>617</v>
      </c>
      <c r="F126" s="16" t="s">
        <v>618</v>
      </c>
      <c r="G126" s="13" t="s">
        <v>37</v>
      </c>
      <c r="H126" s="17" t="s">
        <v>28</v>
      </c>
      <c r="I126" s="18"/>
      <c r="J126" s="18" t="s">
        <v>22</v>
      </c>
      <c r="K126" s="18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</row>
    <row r="127">
      <c r="A127" s="13" t="s">
        <v>619</v>
      </c>
      <c r="B127" s="14">
        <v>6000.0</v>
      </c>
      <c r="C127" s="13" t="s">
        <v>578</v>
      </c>
      <c r="D127" s="15" t="s">
        <v>620</v>
      </c>
      <c r="E127" s="16" t="s">
        <v>621</v>
      </c>
      <c r="F127" s="16" t="s">
        <v>622</v>
      </c>
      <c r="G127" s="13" t="s">
        <v>37</v>
      </c>
      <c r="H127" s="19"/>
      <c r="I127" s="18"/>
      <c r="J127" s="18" t="s">
        <v>22</v>
      </c>
      <c r="K127" s="18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</row>
    <row r="128">
      <c r="A128" s="13" t="s">
        <v>623</v>
      </c>
      <c r="B128" s="14">
        <v>6000.0</v>
      </c>
      <c r="C128" s="13" t="s">
        <v>578</v>
      </c>
      <c r="D128" s="15" t="s">
        <v>624</v>
      </c>
      <c r="E128" s="16" t="s">
        <v>625</v>
      </c>
      <c r="F128" s="16" t="s">
        <v>626</v>
      </c>
      <c r="G128" s="13" t="s">
        <v>37</v>
      </c>
      <c r="H128" s="19"/>
      <c r="I128" s="17"/>
      <c r="J128" s="18" t="s">
        <v>22</v>
      </c>
      <c r="K128" s="18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</row>
    <row r="129">
      <c r="A129" s="13" t="s">
        <v>627</v>
      </c>
      <c r="B129" s="14">
        <v>6000.0</v>
      </c>
      <c r="C129" s="13" t="s">
        <v>578</v>
      </c>
      <c r="D129" s="15" t="s">
        <v>628</v>
      </c>
      <c r="E129" s="16" t="s">
        <v>629</v>
      </c>
      <c r="F129" s="16" t="s">
        <v>630</v>
      </c>
      <c r="G129" s="13" t="s">
        <v>37</v>
      </c>
      <c r="H129" s="19"/>
      <c r="I129" s="18"/>
      <c r="J129" s="18" t="s">
        <v>22</v>
      </c>
      <c r="K129" s="18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</row>
    <row r="130">
      <c r="A130" s="13" t="s">
        <v>631</v>
      </c>
      <c r="B130" s="14">
        <v>6000.0</v>
      </c>
      <c r="C130" s="13" t="s">
        <v>578</v>
      </c>
      <c r="D130" s="15" t="s">
        <v>632</v>
      </c>
      <c r="E130" s="16" t="s">
        <v>633</v>
      </c>
      <c r="F130" s="16" t="s">
        <v>634</v>
      </c>
      <c r="G130" s="13" t="s">
        <v>37</v>
      </c>
      <c r="H130" s="19"/>
      <c r="I130" s="18"/>
      <c r="J130" s="18" t="s">
        <v>22</v>
      </c>
      <c r="K130" s="18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</row>
    <row r="131">
      <c r="A131" s="13" t="s">
        <v>635</v>
      </c>
      <c r="B131" s="14">
        <v>6000.0</v>
      </c>
      <c r="C131" s="13" t="s">
        <v>578</v>
      </c>
      <c r="D131" s="15" t="s">
        <v>636</v>
      </c>
      <c r="E131" s="16" t="s">
        <v>637</v>
      </c>
      <c r="F131" s="16" t="s">
        <v>638</v>
      </c>
      <c r="G131" s="13" t="s">
        <v>37</v>
      </c>
      <c r="H131" s="17" t="s">
        <v>28</v>
      </c>
      <c r="I131" s="17"/>
      <c r="J131" s="18" t="s">
        <v>22</v>
      </c>
      <c r="K131" s="18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</row>
    <row r="132">
      <c r="A132" s="13" t="s">
        <v>639</v>
      </c>
      <c r="B132" s="14">
        <v>6000.0</v>
      </c>
      <c r="C132" s="13" t="s">
        <v>578</v>
      </c>
      <c r="D132" s="15" t="s">
        <v>640</v>
      </c>
      <c r="E132" s="16" t="s">
        <v>641</v>
      </c>
      <c r="F132" s="16" t="s">
        <v>642</v>
      </c>
      <c r="G132" s="13" t="s">
        <v>47</v>
      </c>
      <c r="H132" s="19"/>
      <c r="I132" s="18"/>
      <c r="J132" s="18" t="s">
        <v>22</v>
      </c>
      <c r="K132" s="18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</row>
    <row r="133">
      <c r="A133" s="13" t="s">
        <v>643</v>
      </c>
      <c r="B133" s="14">
        <v>6000.0</v>
      </c>
      <c r="C133" s="13" t="s">
        <v>578</v>
      </c>
      <c r="D133" s="15" t="s">
        <v>644</v>
      </c>
      <c r="E133" s="16" t="s">
        <v>645</v>
      </c>
      <c r="F133" s="16" t="s">
        <v>646</v>
      </c>
      <c r="G133" s="13" t="s">
        <v>47</v>
      </c>
      <c r="H133" s="17" t="s">
        <v>28</v>
      </c>
      <c r="I133" s="17"/>
      <c r="J133" s="18" t="s">
        <v>22</v>
      </c>
      <c r="K133" s="18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</row>
    <row r="134">
      <c r="A134" s="13" t="s">
        <v>647</v>
      </c>
      <c r="B134" s="14">
        <v>6000.0</v>
      </c>
      <c r="C134" s="13" t="s">
        <v>578</v>
      </c>
      <c r="D134" s="15" t="s">
        <v>648</v>
      </c>
      <c r="E134" s="16" t="s">
        <v>649</v>
      </c>
      <c r="F134" s="16" t="s">
        <v>650</v>
      </c>
      <c r="G134" s="13" t="s">
        <v>47</v>
      </c>
      <c r="H134" s="19"/>
      <c r="I134" s="18"/>
      <c r="J134" s="18" t="s">
        <v>22</v>
      </c>
      <c r="K134" s="18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</row>
    <row r="135">
      <c r="A135" s="13" t="s">
        <v>651</v>
      </c>
      <c r="B135" s="14">
        <v>6100.0</v>
      </c>
      <c r="C135" s="13" t="s">
        <v>578</v>
      </c>
      <c r="D135" s="15" t="s">
        <v>652</v>
      </c>
      <c r="E135" s="16" t="s">
        <v>653</v>
      </c>
      <c r="F135" s="16" t="s">
        <v>654</v>
      </c>
      <c r="G135" s="13" t="s">
        <v>32</v>
      </c>
      <c r="H135" s="17" t="s">
        <v>69</v>
      </c>
      <c r="I135" s="17" t="s">
        <v>21</v>
      </c>
      <c r="J135" s="18" t="s">
        <v>22</v>
      </c>
      <c r="K135" s="18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</row>
    <row r="136">
      <c r="A136" s="13" t="s">
        <v>655</v>
      </c>
      <c r="B136" s="14">
        <v>6100.0</v>
      </c>
      <c r="C136" s="13" t="s">
        <v>578</v>
      </c>
      <c r="D136" s="15" t="s">
        <v>656</v>
      </c>
      <c r="E136" s="16" t="s">
        <v>657</v>
      </c>
      <c r="F136" s="16" t="s">
        <v>658</v>
      </c>
      <c r="G136" s="13" t="s">
        <v>32</v>
      </c>
      <c r="H136" s="17" t="s">
        <v>28</v>
      </c>
      <c r="I136" s="17" t="s">
        <v>21</v>
      </c>
      <c r="J136" s="18" t="s">
        <v>22</v>
      </c>
      <c r="K136" s="18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</row>
    <row r="137">
      <c r="A137" s="13" t="s">
        <v>659</v>
      </c>
      <c r="B137" s="14">
        <v>6100.0</v>
      </c>
      <c r="C137" s="13" t="s">
        <v>578</v>
      </c>
      <c r="D137" s="15" t="s">
        <v>660</v>
      </c>
      <c r="E137" s="16" t="s">
        <v>661</v>
      </c>
      <c r="F137" s="16" t="s">
        <v>662</v>
      </c>
      <c r="G137" s="13" t="s">
        <v>37</v>
      </c>
      <c r="H137" s="17" t="s">
        <v>28</v>
      </c>
      <c r="I137" s="17"/>
      <c r="J137" s="18" t="s">
        <v>22</v>
      </c>
      <c r="K137" s="18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</row>
    <row r="138">
      <c r="A138" s="13" t="s">
        <v>663</v>
      </c>
      <c r="B138" s="14">
        <v>6100.0</v>
      </c>
      <c r="C138" s="13" t="s">
        <v>578</v>
      </c>
      <c r="D138" s="15" t="s">
        <v>664</v>
      </c>
      <c r="E138" s="16" t="s">
        <v>665</v>
      </c>
      <c r="F138" s="16" t="s">
        <v>666</v>
      </c>
      <c r="G138" s="13" t="s">
        <v>47</v>
      </c>
      <c r="H138" s="19"/>
      <c r="I138" s="18"/>
      <c r="J138" s="18" t="s">
        <v>22</v>
      </c>
      <c r="K138" s="18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</row>
    <row r="139">
      <c r="A139" s="13" t="s">
        <v>667</v>
      </c>
      <c r="B139" s="14">
        <v>6130.0</v>
      </c>
      <c r="C139" s="13" t="s">
        <v>668</v>
      </c>
      <c r="D139" s="15" t="s">
        <v>669</v>
      </c>
      <c r="E139" s="16" t="s">
        <v>670</v>
      </c>
      <c r="F139" s="16" t="s">
        <v>671</v>
      </c>
      <c r="G139" s="13" t="s">
        <v>27</v>
      </c>
      <c r="H139" s="17" t="s">
        <v>28</v>
      </c>
      <c r="I139" s="17" t="s">
        <v>21</v>
      </c>
      <c r="J139" s="18" t="s">
        <v>22</v>
      </c>
      <c r="K139" s="18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0">
      <c r="A140" s="13" t="s">
        <v>672</v>
      </c>
      <c r="B140" s="14">
        <v>6140.0</v>
      </c>
      <c r="C140" s="13" t="s">
        <v>673</v>
      </c>
      <c r="D140" s="15" t="s">
        <v>674</v>
      </c>
      <c r="E140" s="16" t="s">
        <v>675</v>
      </c>
      <c r="F140" s="16" t="s">
        <v>676</v>
      </c>
      <c r="G140" s="13" t="s">
        <v>80</v>
      </c>
      <c r="H140" s="19" t="s">
        <v>28</v>
      </c>
      <c r="I140" s="17"/>
      <c r="J140" s="18" t="s">
        <v>22</v>
      </c>
      <c r="K140" s="20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</row>
    <row r="141">
      <c r="A141" s="13" t="s">
        <v>677</v>
      </c>
      <c r="B141" s="14">
        <v>6150.0</v>
      </c>
      <c r="C141" s="13" t="s">
        <v>678</v>
      </c>
      <c r="D141" s="15" t="s">
        <v>679</v>
      </c>
      <c r="E141" s="16" t="s">
        <v>680</v>
      </c>
      <c r="F141" s="16" t="s">
        <v>681</v>
      </c>
      <c r="G141" s="13" t="s">
        <v>27</v>
      </c>
      <c r="H141" s="19" t="s">
        <v>20</v>
      </c>
      <c r="I141" s="17" t="s">
        <v>21</v>
      </c>
      <c r="J141" s="18" t="s">
        <v>22</v>
      </c>
      <c r="K141" s="18" t="s">
        <v>22</v>
      </c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</row>
    <row r="142">
      <c r="A142" s="13" t="s">
        <v>682</v>
      </c>
      <c r="B142" s="14">
        <v>6150.0</v>
      </c>
      <c r="C142" s="13" t="s">
        <v>683</v>
      </c>
      <c r="D142" s="15" t="s">
        <v>684</v>
      </c>
      <c r="E142" s="16" t="s">
        <v>685</v>
      </c>
      <c r="F142" s="16" t="s">
        <v>686</v>
      </c>
      <c r="G142" s="13" t="s">
        <v>37</v>
      </c>
      <c r="H142" s="17"/>
      <c r="I142" s="17"/>
      <c r="J142" s="18" t="s">
        <v>22</v>
      </c>
      <c r="K142" s="18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</row>
    <row r="143">
      <c r="A143" s="13" t="s">
        <v>687</v>
      </c>
      <c r="B143" s="14">
        <v>6150.0</v>
      </c>
      <c r="C143" s="13" t="s">
        <v>578</v>
      </c>
      <c r="D143" s="15" t="s">
        <v>688</v>
      </c>
      <c r="E143" s="16" t="s">
        <v>689</v>
      </c>
      <c r="F143" s="16" t="s">
        <v>690</v>
      </c>
      <c r="G143" s="13" t="s">
        <v>37</v>
      </c>
      <c r="H143" s="17" t="s">
        <v>28</v>
      </c>
      <c r="I143" s="18"/>
      <c r="J143" s="18" t="s">
        <v>22</v>
      </c>
      <c r="K143" s="18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</row>
    <row r="144">
      <c r="A144" s="13" t="s">
        <v>691</v>
      </c>
      <c r="B144" s="14">
        <v>6150.0</v>
      </c>
      <c r="C144" s="13" t="s">
        <v>678</v>
      </c>
      <c r="D144" s="15" t="s">
        <v>692</v>
      </c>
      <c r="E144" s="16" t="s">
        <v>693</v>
      </c>
      <c r="F144" s="16" t="s">
        <v>694</v>
      </c>
      <c r="G144" s="13" t="s">
        <v>80</v>
      </c>
      <c r="H144" s="17" t="s">
        <v>28</v>
      </c>
      <c r="I144" s="17"/>
      <c r="J144" s="18" t="s">
        <v>22</v>
      </c>
      <c r="K144" s="18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</row>
    <row r="145">
      <c r="A145" s="13" t="s">
        <v>695</v>
      </c>
      <c r="B145" s="14">
        <v>6160.0</v>
      </c>
      <c r="C145" s="13" t="s">
        <v>696</v>
      </c>
      <c r="D145" s="15" t="s">
        <v>697</v>
      </c>
      <c r="E145" s="16" t="s">
        <v>698</v>
      </c>
      <c r="F145" s="16" t="s">
        <v>699</v>
      </c>
      <c r="G145" s="13" t="s">
        <v>37</v>
      </c>
      <c r="H145" s="17" t="s">
        <v>28</v>
      </c>
      <c r="I145" s="17"/>
      <c r="J145" s="18" t="s">
        <v>22</v>
      </c>
      <c r="K145" s="18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</row>
    <row r="146">
      <c r="A146" s="13" t="s">
        <v>700</v>
      </c>
      <c r="B146" s="14">
        <v>6190.0</v>
      </c>
      <c r="C146" s="13" t="s">
        <v>701</v>
      </c>
      <c r="D146" s="15" t="s">
        <v>702</v>
      </c>
      <c r="E146" s="16" t="s">
        <v>703</v>
      </c>
      <c r="F146" s="16" t="s">
        <v>704</v>
      </c>
      <c r="G146" s="13" t="s">
        <v>27</v>
      </c>
      <c r="H146" s="17" t="s">
        <v>69</v>
      </c>
      <c r="I146" s="17" t="s">
        <v>21</v>
      </c>
      <c r="J146" s="18" t="s">
        <v>22</v>
      </c>
      <c r="K146" s="18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</row>
    <row r="147">
      <c r="A147" s="13" t="s">
        <v>705</v>
      </c>
      <c r="B147" s="14">
        <v>6190.0</v>
      </c>
      <c r="C147" s="13" t="s">
        <v>701</v>
      </c>
      <c r="D147" s="15" t="s">
        <v>706</v>
      </c>
      <c r="E147" s="16" t="s">
        <v>707</v>
      </c>
      <c r="F147" s="16" t="s">
        <v>708</v>
      </c>
      <c r="G147" s="13" t="s">
        <v>37</v>
      </c>
      <c r="H147" s="19"/>
      <c r="I147" s="17"/>
      <c r="J147" s="18" t="s">
        <v>22</v>
      </c>
      <c r="K147" s="18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</row>
    <row r="148">
      <c r="A148" s="13" t="s">
        <v>709</v>
      </c>
      <c r="B148" s="14">
        <v>6200.0</v>
      </c>
      <c r="C148" s="13" t="s">
        <v>578</v>
      </c>
      <c r="D148" s="15" t="s">
        <v>710</v>
      </c>
      <c r="E148" s="16" t="s">
        <v>711</v>
      </c>
      <c r="F148" s="16" t="s">
        <v>712</v>
      </c>
      <c r="G148" s="13" t="s">
        <v>19</v>
      </c>
      <c r="H148" s="17" t="s">
        <v>20</v>
      </c>
      <c r="I148" s="17" t="s">
        <v>21</v>
      </c>
      <c r="J148" s="18" t="s">
        <v>22</v>
      </c>
      <c r="K148" s="18" t="s">
        <v>22</v>
      </c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</row>
    <row r="149">
      <c r="A149" s="13" t="s">
        <v>713</v>
      </c>
      <c r="B149" s="14">
        <v>6200.0</v>
      </c>
      <c r="C149" s="13" t="s">
        <v>578</v>
      </c>
      <c r="D149" s="15" t="s">
        <v>714</v>
      </c>
      <c r="E149" s="16" t="s">
        <v>715</v>
      </c>
      <c r="F149" s="16" t="s">
        <v>716</v>
      </c>
      <c r="G149" s="13" t="s">
        <v>32</v>
      </c>
      <c r="H149" s="17" t="s">
        <v>28</v>
      </c>
      <c r="I149" s="17" t="s">
        <v>21</v>
      </c>
      <c r="J149" s="18" t="s">
        <v>22</v>
      </c>
      <c r="K149" s="18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</row>
    <row r="150">
      <c r="A150" s="13" t="s">
        <v>717</v>
      </c>
      <c r="B150" s="14">
        <v>6200.0</v>
      </c>
      <c r="C150" s="13" t="s">
        <v>578</v>
      </c>
      <c r="D150" s="15" t="s">
        <v>718</v>
      </c>
      <c r="E150" s="16" t="s">
        <v>719</v>
      </c>
      <c r="F150" s="16" t="s">
        <v>720</v>
      </c>
      <c r="G150" s="13" t="s">
        <v>37</v>
      </c>
      <c r="H150" s="17" t="s">
        <v>335</v>
      </c>
      <c r="I150" s="17"/>
      <c r="J150" s="18" t="s">
        <v>22</v>
      </c>
      <c r="K150" s="18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</row>
    <row r="151">
      <c r="A151" s="13" t="s">
        <v>721</v>
      </c>
      <c r="B151" s="14">
        <v>6200.0</v>
      </c>
      <c r="C151" s="13" t="s">
        <v>578</v>
      </c>
      <c r="D151" s="15" t="s">
        <v>722</v>
      </c>
      <c r="E151" s="16" t="s">
        <v>723</v>
      </c>
      <c r="F151" s="16" t="s">
        <v>724</v>
      </c>
      <c r="G151" s="13" t="s">
        <v>37</v>
      </c>
      <c r="H151" s="17" t="s">
        <v>28</v>
      </c>
      <c r="I151" s="18"/>
      <c r="J151" s="18" t="s">
        <v>22</v>
      </c>
      <c r="K151" s="18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</row>
    <row r="152">
      <c r="A152" s="13" t="s">
        <v>725</v>
      </c>
      <c r="B152" s="14">
        <v>6210.0</v>
      </c>
      <c r="C152" s="13" t="s">
        <v>726</v>
      </c>
      <c r="D152" s="15" t="s">
        <v>727</v>
      </c>
      <c r="E152" s="16" t="s">
        <v>728</v>
      </c>
      <c r="F152" s="16" t="s">
        <v>729</v>
      </c>
      <c r="G152" s="13" t="s">
        <v>27</v>
      </c>
      <c r="H152" s="17" t="s">
        <v>28</v>
      </c>
      <c r="I152" s="17" t="s">
        <v>21</v>
      </c>
      <c r="J152" s="18" t="s">
        <v>22</v>
      </c>
      <c r="K152" s="18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</row>
    <row r="153">
      <c r="A153" s="13" t="s">
        <v>730</v>
      </c>
      <c r="B153" s="14">
        <v>6210.0</v>
      </c>
      <c r="C153" s="13" t="s">
        <v>726</v>
      </c>
      <c r="D153" s="15" t="s">
        <v>731</v>
      </c>
      <c r="E153" s="16" t="s">
        <v>732</v>
      </c>
      <c r="F153" s="16" t="s">
        <v>733</v>
      </c>
      <c r="G153" s="13" t="s">
        <v>37</v>
      </c>
      <c r="H153" s="17" t="s">
        <v>335</v>
      </c>
      <c r="I153" s="18"/>
      <c r="J153" s="18" t="s">
        <v>22</v>
      </c>
      <c r="K153" s="18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</row>
    <row r="154">
      <c r="A154" s="13" t="s">
        <v>734</v>
      </c>
      <c r="B154" s="14">
        <v>6220.0</v>
      </c>
      <c r="C154" s="13" t="s">
        <v>735</v>
      </c>
      <c r="D154" s="15" t="s">
        <v>736</v>
      </c>
      <c r="E154" s="16" t="s">
        <v>737</v>
      </c>
      <c r="F154" s="16" t="s">
        <v>738</v>
      </c>
      <c r="G154" s="13" t="s">
        <v>47</v>
      </c>
      <c r="H154" s="19"/>
      <c r="I154" s="17"/>
      <c r="J154" s="18" t="s">
        <v>22</v>
      </c>
      <c r="K154" s="20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</row>
    <row r="155">
      <c r="A155" s="13" t="s">
        <v>739</v>
      </c>
      <c r="B155" s="14">
        <v>6240.0</v>
      </c>
      <c r="C155" s="13" t="s">
        <v>740</v>
      </c>
      <c r="D155" s="15" t="s">
        <v>741</v>
      </c>
      <c r="E155" s="16" t="s">
        <v>742</v>
      </c>
      <c r="F155" s="16" t="s">
        <v>743</v>
      </c>
      <c r="G155" s="13" t="s">
        <v>37</v>
      </c>
      <c r="H155" s="19"/>
      <c r="I155" s="17"/>
      <c r="J155" s="18" t="s">
        <v>22</v>
      </c>
      <c r="K155" s="18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</row>
    <row r="156">
      <c r="A156" s="13" t="s">
        <v>744</v>
      </c>
      <c r="B156" s="14">
        <v>6240.0</v>
      </c>
      <c r="C156" s="13" t="s">
        <v>740</v>
      </c>
      <c r="D156" s="15" t="s">
        <v>745</v>
      </c>
      <c r="E156" s="16" t="s">
        <v>746</v>
      </c>
      <c r="F156" s="16" t="s">
        <v>747</v>
      </c>
      <c r="G156" s="13" t="s">
        <v>37</v>
      </c>
      <c r="H156" s="17"/>
      <c r="I156" s="17"/>
      <c r="J156" s="18" t="s">
        <v>22</v>
      </c>
      <c r="K156" s="18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</row>
    <row r="157">
      <c r="A157" s="13" t="s">
        <v>748</v>
      </c>
      <c r="B157" s="14">
        <v>6250.0</v>
      </c>
      <c r="C157" s="13" t="s">
        <v>749</v>
      </c>
      <c r="D157" s="15" t="s">
        <v>750</v>
      </c>
      <c r="E157" s="16" t="s">
        <v>751</v>
      </c>
      <c r="F157" s="16" t="s">
        <v>752</v>
      </c>
      <c r="G157" s="13" t="s">
        <v>27</v>
      </c>
      <c r="H157" s="17" t="s">
        <v>20</v>
      </c>
      <c r="I157" s="17" t="s">
        <v>21</v>
      </c>
      <c r="J157" s="18" t="s">
        <v>22</v>
      </c>
      <c r="K157" s="18" t="s">
        <v>22</v>
      </c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</row>
    <row r="158">
      <c r="A158" s="13" t="s">
        <v>753</v>
      </c>
      <c r="B158" s="14">
        <v>6250.0</v>
      </c>
      <c r="C158" s="13" t="s">
        <v>749</v>
      </c>
      <c r="D158" s="15" t="s">
        <v>754</v>
      </c>
      <c r="E158" s="16" t="s">
        <v>755</v>
      </c>
      <c r="F158" s="22">
        <v>2946930.0</v>
      </c>
      <c r="G158" s="13" t="s">
        <v>32</v>
      </c>
      <c r="H158" s="17" t="s">
        <v>28</v>
      </c>
      <c r="I158" s="17" t="s">
        <v>21</v>
      </c>
      <c r="J158" s="18" t="s">
        <v>22</v>
      </c>
      <c r="K158" s="18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</row>
    <row r="159">
      <c r="A159" s="13" t="s">
        <v>756</v>
      </c>
      <c r="B159" s="14">
        <v>6260.0</v>
      </c>
      <c r="C159" s="13" t="s">
        <v>757</v>
      </c>
      <c r="D159" s="15" t="s">
        <v>758</v>
      </c>
      <c r="E159" s="16" t="s">
        <v>759</v>
      </c>
      <c r="F159" s="16" t="s">
        <v>760</v>
      </c>
      <c r="G159" s="13" t="s">
        <v>32</v>
      </c>
      <c r="H159" s="17" t="s">
        <v>69</v>
      </c>
      <c r="I159" s="17" t="s">
        <v>21</v>
      </c>
      <c r="J159" s="18" t="s">
        <v>22</v>
      </c>
      <c r="K159" s="18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</row>
    <row r="160">
      <c r="A160" s="13" t="s">
        <v>761</v>
      </c>
      <c r="B160" s="14">
        <v>6270.0</v>
      </c>
      <c r="C160" s="13" t="s">
        <v>762</v>
      </c>
      <c r="D160" s="15" t="s">
        <v>763</v>
      </c>
      <c r="E160" s="16" t="s">
        <v>764</v>
      </c>
      <c r="F160" s="16" t="s">
        <v>765</v>
      </c>
      <c r="G160" s="13" t="s">
        <v>27</v>
      </c>
      <c r="H160" s="17" t="s">
        <v>28</v>
      </c>
      <c r="I160" s="17" t="s">
        <v>21</v>
      </c>
      <c r="J160" s="18" t="s">
        <v>22</v>
      </c>
      <c r="K160" s="18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1">
      <c r="A161" s="13" t="s">
        <v>766</v>
      </c>
      <c r="B161" s="14">
        <v>6300.0</v>
      </c>
      <c r="C161" s="13" t="s">
        <v>578</v>
      </c>
      <c r="D161" s="15" t="s">
        <v>767</v>
      </c>
      <c r="E161" s="16" t="s">
        <v>768</v>
      </c>
      <c r="F161" s="16" t="s">
        <v>769</v>
      </c>
      <c r="G161" s="13" t="s">
        <v>19</v>
      </c>
      <c r="H161" s="17" t="s">
        <v>20</v>
      </c>
      <c r="I161" s="17" t="s">
        <v>21</v>
      </c>
      <c r="J161" s="18" t="s">
        <v>22</v>
      </c>
      <c r="K161" s="18" t="s">
        <v>22</v>
      </c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</row>
    <row r="162">
      <c r="A162" s="13" t="s">
        <v>770</v>
      </c>
      <c r="B162" s="14">
        <v>6300.0</v>
      </c>
      <c r="C162" s="13" t="s">
        <v>578</v>
      </c>
      <c r="D162" s="15" t="s">
        <v>771</v>
      </c>
      <c r="E162" s="16" t="s">
        <v>772</v>
      </c>
      <c r="F162" s="16" t="s">
        <v>773</v>
      </c>
      <c r="G162" s="13" t="s">
        <v>27</v>
      </c>
      <c r="H162" s="17" t="s">
        <v>20</v>
      </c>
      <c r="I162" s="17" t="s">
        <v>21</v>
      </c>
      <c r="J162" s="18" t="s">
        <v>22</v>
      </c>
      <c r="K162" s="18" t="s">
        <v>22</v>
      </c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</row>
    <row r="163">
      <c r="A163" s="13" t="s">
        <v>774</v>
      </c>
      <c r="B163" s="14">
        <v>6300.0</v>
      </c>
      <c r="C163" s="13" t="s">
        <v>578</v>
      </c>
      <c r="D163" s="15" t="s">
        <v>775</v>
      </c>
      <c r="E163" s="16" t="s">
        <v>776</v>
      </c>
      <c r="F163" s="16" t="s">
        <v>777</v>
      </c>
      <c r="G163" s="13" t="s">
        <v>37</v>
      </c>
      <c r="H163" s="17" t="s">
        <v>28</v>
      </c>
      <c r="I163" s="17"/>
      <c r="J163" s="18" t="s">
        <v>22</v>
      </c>
      <c r="K163" s="18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</row>
    <row r="164">
      <c r="A164" s="13" t="s">
        <v>778</v>
      </c>
      <c r="B164" s="14">
        <v>6300.0</v>
      </c>
      <c r="C164" s="13" t="s">
        <v>578</v>
      </c>
      <c r="D164" s="15" t="s">
        <v>779</v>
      </c>
      <c r="E164" s="16" t="s">
        <v>780</v>
      </c>
      <c r="F164" s="16" t="s">
        <v>781</v>
      </c>
      <c r="G164" s="13" t="s">
        <v>37</v>
      </c>
      <c r="H164" s="17" t="s">
        <v>28</v>
      </c>
      <c r="I164" s="18"/>
      <c r="J164" s="18" t="s">
        <v>22</v>
      </c>
      <c r="K164" s="18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</row>
    <row r="165">
      <c r="A165" s="13" t="s">
        <v>782</v>
      </c>
      <c r="B165" s="14">
        <v>6300.0</v>
      </c>
      <c r="C165" s="13" t="s">
        <v>578</v>
      </c>
      <c r="D165" s="15" t="s">
        <v>783</v>
      </c>
      <c r="E165" s="16" t="s">
        <v>784</v>
      </c>
      <c r="F165" s="16" t="s">
        <v>785</v>
      </c>
      <c r="G165" s="13" t="s">
        <v>47</v>
      </c>
      <c r="H165" s="17" t="s">
        <v>415</v>
      </c>
      <c r="I165" s="17"/>
      <c r="J165" s="18" t="s">
        <v>22</v>
      </c>
      <c r="K165" s="18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</row>
    <row r="166">
      <c r="A166" s="13" t="s">
        <v>786</v>
      </c>
      <c r="B166" s="14">
        <v>6300.0</v>
      </c>
      <c r="C166" s="13" t="s">
        <v>578</v>
      </c>
      <c r="D166" s="15" t="s">
        <v>787</v>
      </c>
      <c r="E166" s="16" t="s">
        <v>788</v>
      </c>
      <c r="F166" s="16" t="s">
        <v>789</v>
      </c>
      <c r="G166" s="13" t="s">
        <v>47</v>
      </c>
      <c r="H166" s="19"/>
      <c r="I166" s="18"/>
      <c r="J166" s="18" t="s">
        <v>22</v>
      </c>
      <c r="K166" s="18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</row>
    <row r="167">
      <c r="A167" s="13" t="s">
        <v>790</v>
      </c>
      <c r="B167" s="14">
        <v>6300.0</v>
      </c>
      <c r="C167" s="13" t="s">
        <v>578</v>
      </c>
      <c r="D167" s="15" t="s">
        <v>791</v>
      </c>
      <c r="E167" s="16" t="s">
        <v>792</v>
      </c>
      <c r="F167" s="16" t="s">
        <v>793</v>
      </c>
      <c r="G167" s="13" t="s">
        <v>47</v>
      </c>
      <c r="H167" s="19" t="s">
        <v>28</v>
      </c>
      <c r="I167" s="17"/>
      <c r="J167" s="18" t="s">
        <v>22</v>
      </c>
      <c r="K167" s="18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</row>
    <row r="168">
      <c r="A168" s="13" t="s">
        <v>794</v>
      </c>
      <c r="B168" s="14">
        <v>6300.0</v>
      </c>
      <c r="C168" s="13" t="s">
        <v>578</v>
      </c>
      <c r="D168" s="15" t="s">
        <v>795</v>
      </c>
      <c r="E168" s="16" t="s">
        <v>796</v>
      </c>
      <c r="F168" s="16" t="s">
        <v>797</v>
      </c>
      <c r="G168" s="13" t="s">
        <v>47</v>
      </c>
      <c r="H168" s="19" t="s">
        <v>28</v>
      </c>
      <c r="I168" s="17"/>
      <c r="J168" s="18" t="s">
        <v>22</v>
      </c>
      <c r="K168" s="18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</row>
    <row r="169">
      <c r="A169" s="13" t="s">
        <v>798</v>
      </c>
      <c r="B169" s="14">
        <v>6400.0</v>
      </c>
      <c r="C169" s="13" t="s">
        <v>678</v>
      </c>
      <c r="D169" s="15" t="s">
        <v>799</v>
      </c>
      <c r="E169" s="16" t="s">
        <v>800</v>
      </c>
      <c r="F169" s="16" t="s">
        <v>801</v>
      </c>
      <c r="G169" s="13" t="s">
        <v>32</v>
      </c>
      <c r="H169" s="17" t="s">
        <v>28</v>
      </c>
      <c r="I169" s="17" t="s">
        <v>21</v>
      </c>
      <c r="J169" s="18" t="s">
        <v>22</v>
      </c>
      <c r="K169" s="18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>
      <c r="A170" s="13" t="s">
        <v>802</v>
      </c>
      <c r="B170" s="14">
        <v>6400.0</v>
      </c>
      <c r="C170" s="13" t="s">
        <v>678</v>
      </c>
      <c r="D170" s="15" t="s">
        <v>803</v>
      </c>
      <c r="E170" s="16" t="s">
        <v>804</v>
      </c>
      <c r="F170" s="16" t="s">
        <v>805</v>
      </c>
      <c r="G170" s="13" t="s">
        <v>37</v>
      </c>
      <c r="H170" s="17"/>
      <c r="I170" s="17"/>
      <c r="J170" s="18" t="s">
        <v>22</v>
      </c>
      <c r="K170" s="18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>
      <c r="A171" s="13" t="s">
        <v>806</v>
      </c>
      <c r="B171" s="14">
        <v>6400.0</v>
      </c>
      <c r="C171" s="13" t="s">
        <v>678</v>
      </c>
      <c r="D171" s="15" t="s">
        <v>807</v>
      </c>
      <c r="E171" s="16" t="s">
        <v>808</v>
      </c>
      <c r="F171" s="16" t="s">
        <v>809</v>
      </c>
      <c r="G171" s="13" t="s">
        <v>37</v>
      </c>
      <c r="H171" s="17" t="s">
        <v>335</v>
      </c>
      <c r="I171" s="17"/>
      <c r="J171" s="18" t="s">
        <v>22</v>
      </c>
      <c r="K171" s="18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>
      <c r="A172" s="13" t="s">
        <v>810</v>
      </c>
      <c r="B172" s="14">
        <v>6400.0</v>
      </c>
      <c r="C172" s="13" t="s">
        <v>678</v>
      </c>
      <c r="D172" s="15" t="s">
        <v>811</v>
      </c>
      <c r="E172" s="16" t="s">
        <v>812</v>
      </c>
      <c r="F172" s="16" t="s">
        <v>813</v>
      </c>
      <c r="G172" s="13" t="s">
        <v>47</v>
      </c>
      <c r="H172" s="19"/>
      <c r="I172" s="17"/>
      <c r="J172" s="18" t="s">
        <v>22</v>
      </c>
      <c r="K172" s="18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</row>
    <row r="173">
      <c r="A173" s="13" t="s">
        <v>814</v>
      </c>
      <c r="B173" s="14">
        <v>6400.0</v>
      </c>
      <c r="C173" s="13" t="s">
        <v>678</v>
      </c>
      <c r="D173" s="15" t="s">
        <v>815</v>
      </c>
      <c r="E173" s="16" t="s">
        <v>816</v>
      </c>
      <c r="F173" s="16" t="s">
        <v>817</v>
      </c>
      <c r="G173" s="13" t="s">
        <v>47</v>
      </c>
      <c r="H173" s="17" t="s">
        <v>28</v>
      </c>
      <c r="I173" s="17"/>
      <c r="J173" s="18" t="s">
        <v>22</v>
      </c>
      <c r="K173" s="18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>
      <c r="A174" s="13" t="s">
        <v>818</v>
      </c>
      <c r="B174" s="14">
        <v>6450.0</v>
      </c>
      <c r="C174" s="13" t="s">
        <v>819</v>
      </c>
      <c r="D174" s="15" t="s">
        <v>820</v>
      </c>
      <c r="E174" s="16" t="s">
        <v>821</v>
      </c>
      <c r="F174" s="16" t="s">
        <v>822</v>
      </c>
      <c r="G174" s="13" t="s">
        <v>27</v>
      </c>
      <c r="H174" s="17" t="s">
        <v>69</v>
      </c>
      <c r="I174" s="17" t="s">
        <v>21</v>
      </c>
      <c r="J174" s="18" t="s">
        <v>22</v>
      </c>
      <c r="K174" s="18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>
      <c r="A175" s="13" t="s">
        <v>823</v>
      </c>
      <c r="B175" s="14">
        <v>6500.0</v>
      </c>
      <c r="C175" s="13" t="s">
        <v>824</v>
      </c>
      <c r="D175" s="15" t="s">
        <v>825</v>
      </c>
      <c r="E175" s="16" t="s">
        <v>826</v>
      </c>
      <c r="F175" s="16" t="s">
        <v>827</v>
      </c>
      <c r="G175" s="13" t="s">
        <v>37</v>
      </c>
      <c r="H175" s="19"/>
      <c r="I175" s="17"/>
      <c r="J175" s="18" t="s">
        <v>22</v>
      </c>
      <c r="K175" s="18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>
      <c r="A176" s="13" t="s">
        <v>828</v>
      </c>
      <c r="B176" s="14">
        <v>6500.0</v>
      </c>
      <c r="C176" s="13" t="s">
        <v>824</v>
      </c>
      <c r="D176" s="15" t="s">
        <v>829</v>
      </c>
      <c r="E176" s="16" t="s">
        <v>830</v>
      </c>
      <c r="F176" s="16" t="s">
        <v>831</v>
      </c>
      <c r="G176" s="13" t="s">
        <v>37</v>
      </c>
      <c r="H176" s="17" t="s">
        <v>28</v>
      </c>
      <c r="I176" s="17"/>
      <c r="J176" s="18" t="s">
        <v>22</v>
      </c>
      <c r="K176" s="18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>
      <c r="A177" s="13" t="s">
        <v>832</v>
      </c>
      <c r="B177" s="14">
        <v>6500.0</v>
      </c>
      <c r="C177" s="13" t="s">
        <v>824</v>
      </c>
      <c r="D177" s="15" t="s">
        <v>833</v>
      </c>
      <c r="E177" s="16" t="s">
        <v>834</v>
      </c>
      <c r="F177" s="16" t="s">
        <v>835</v>
      </c>
      <c r="G177" s="13" t="s">
        <v>37</v>
      </c>
      <c r="H177" s="17" t="s">
        <v>415</v>
      </c>
      <c r="I177" s="17"/>
      <c r="J177" s="18" t="s">
        <v>22</v>
      </c>
      <c r="K177" s="18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>
      <c r="A178" s="13" t="s">
        <v>836</v>
      </c>
      <c r="B178" s="14">
        <v>6500.0</v>
      </c>
      <c r="C178" s="13" t="s">
        <v>824</v>
      </c>
      <c r="D178" s="15" t="s">
        <v>837</v>
      </c>
      <c r="E178" s="16" t="s">
        <v>838</v>
      </c>
      <c r="F178" s="16" t="s">
        <v>839</v>
      </c>
      <c r="G178" s="13" t="s">
        <v>37</v>
      </c>
      <c r="H178" s="19"/>
      <c r="I178" s="17"/>
      <c r="J178" s="18" t="s">
        <v>22</v>
      </c>
      <c r="K178" s="18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>
      <c r="A179" s="13" t="s">
        <v>840</v>
      </c>
      <c r="B179" s="14">
        <v>6530.0</v>
      </c>
      <c r="C179" s="13" t="s">
        <v>841</v>
      </c>
      <c r="D179" s="15" t="s">
        <v>842</v>
      </c>
      <c r="E179" s="16" t="s">
        <v>843</v>
      </c>
      <c r="F179" s="16" t="s">
        <v>844</v>
      </c>
      <c r="G179" s="13" t="s">
        <v>27</v>
      </c>
      <c r="H179" s="17" t="s">
        <v>28</v>
      </c>
      <c r="I179" s="17" t="s">
        <v>21</v>
      </c>
      <c r="J179" s="18" t="s">
        <v>22</v>
      </c>
      <c r="K179" s="18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>
      <c r="A180" s="13" t="s">
        <v>845</v>
      </c>
      <c r="B180" s="14">
        <v>6530.0</v>
      </c>
      <c r="C180" s="13" t="s">
        <v>846</v>
      </c>
      <c r="D180" s="15" t="s">
        <v>847</v>
      </c>
      <c r="E180" s="16" t="s">
        <v>848</v>
      </c>
      <c r="F180" s="16" t="s">
        <v>849</v>
      </c>
      <c r="G180" s="13" t="s">
        <v>80</v>
      </c>
      <c r="H180" s="19" t="s">
        <v>415</v>
      </c>
      <c r="I180" s="17"/>
      <c r="J180" s="18" t="s">
        <v>22</v>
      </c>
      <c r="K180" s="20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>
      <c r="A181" s="13" t="s">
        <v>850</v>
      </c>
      <c r="B181" s="14">
        <v>6540.0</v>
      </c>
      <c r="C181" s="13" t="s">
        <v>851</v>
      </c>
      <c r="D181" s="15" t="s">
        <v>852</v>
      </c>
      <c r="E181" s="16" t="s">
        <v>853</v>
      </c>
      <c r="F181" s="16" t="s">
        <v>854</v>
      </c>
      <c r="G181" s="13" t="s">
        <v>80</v>
      </c>
      <c r="H181" s="19"/>
      <c r="I181" s="17"/>
      <c r="J181" s="18" t="s">
        <v>22</v>
      </c>
      <c r="K181" s="18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>
      <c r="A182" s="13" t="s">
        <v>855</v>
      </c>
      <c r="B182" s="14">
        <v>6560.0</v>
      </c>
      <c r="C182" s="13" t="s">
        <v>856</v>
      </c>
      <c r="D182" s="15" t="s">
        <v>857</v>
      </c>
      <c r="E182" s="16" t="s">
        <v>858</v>
      </c>
      <c r="F182" s="16" t="s">
        <v>859</v>
      </c>
      <c r="G182" s="13" t="s">
        <v>27</v>
      </c>
      <c r="H182" s="17" t="s">
        <v>28</v>
      </c>
      <c r="I182" s="17" t="s">
        <v>21</v>
      </c>
      <c r="J182" s="18" t="s">
        <v>22</v>
      </c>
      <c r="K182" s="18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>
      <c r="A183" s="13" t="s">
        <v>860</v>
      </c>
      <c r="B183" s="14">
        <v>6600.0</v>
      </c>
      <c r="C183" s="13" t="s">
        <v>861</v>
      </c>
      <c r="D183" s="15" t="s">
        <v>862</v>
      </c>
      <c r="E183" s="16" t="s">
        <v>863</v>
      </c>
      <c r="F183" s="16" t="s">
        <v>864</v>
      </c>
      <c r="G183" s="13" t="s">
        <v>27</v>
      </c>
      <c r="H183" s="17" t="s">
        <v>20</v>
      </c>
      <c r="I183" s="17" t="s">
        <v>21</v>
      </c>
      <c r="J183" s="18" t="s">
        <v>22</v>
      </c>
      <c r="K183" s="18" t="s">
        <v>22</v>
      </c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>
      <c r="A184" s="13" t="s">
        <v>865</v>
      </c>
      <c r="B184" s="14">
        <v>6600.0</v>
      </c>
      <c r="C184" s="13" t="s">
        <v>861</v>
      </c>
      <c r="D184" s="15" t="s">
        <v>866</v>
      </c>
      <c r="E184" s="16" t="s">
        <v>867</v>
      </c>
      <c r="F184" s="16" t="s">
        <v>868</v>
      </c>
      <c r="G184" s="13" t="s">
        <v>27</v>
      </c>
      <c r="H184" s="17" t="s">
        <v>28</v>
      </c>
      <c r="I184" s="17" t="s">
        <v>21</v>
      </c>
      <c r="J184" s="18" t="s">
        <v>22</v>
      </c>
      <c r="K184" s="18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>
      <c r="A185" s="13" t="s">
        <v>869</v>
      </c>
      <c r="B185" s="14">
        <v>6600.0</v>
      </c>
      <c r="C185" s="13" t="s">
        <v>861</v>
      </c>
      <c r="D185" s="15" t="s">
        <v>870</v>
      </c>
      <c r="E185" s="16" t="s">
        <v>871</v>
      </c>
      <c r="F185" s="16" t="s">
        <v>872</v>
      </c>
      <c r="G185" s="13" t="s">
        <v>27</v>
      </c>
      <c r="H185" s="17" t="s">
        <v>69</v>
      </c>
      <c r="I185" s="17" t="s">
        <v>21</v>
      </c>
      <c r="J185" s="18" t="s">
        <v>22</v>
      </c>
      <c r="K185" s="18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>
      <c r="A186" s="13" t="s">
        <v>873</v>
      </c>
      <c r="B186" s="14">
        <v>6600.0</v>
      </c>
      <c r="C186" s="13" t="s">
        <v>861</v>
      </c>
      <c r="D186" s="15" t="s">
        <v>874</v>
      </c>
      <c r="E186" s="16" t="s">
        <v>875</v>
      </c>
      <c r="F186" s="16" t="s">
        <v>876</v>
      </c>
      <c r="G186" s="13" t="s">
        <v>27</v>
      </c>
      <c r="H186" s="17" t="s">
        <v>28</v>
      </c>
      <c r="I186" s="17" t="s">
        <v>21</v>
      </c>
      <c r="J186" s="18" t="s">
        <v>22</v>
      </c>
      <c r="K186" s="18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>
      <c r="A187" s="13" t="s">
        <v>877</v>
      </c>
      <c r="B187" s="14">
        <v>6600.0</v>
      </c>
      <c r="C187" s="13" t="s">
        <v>861</v>
      </c>
      <c r="D187" s="15" t="s">
        <v>878</v>
      </c>
      <c r="E187" s="16" t="s">
        <v>879</v>
      </c>
      <c r="F187" s="16" t="s">
        <v>880</v>
      </c>
      <c r="G187" s="13" t="s">
        <v>19</v>
      </c>
      <c r="H187" s="17" t="s">
        <v>20</v>
      </c>
      <c r="I187" s="17" t="s">
        <v>21</v>
      </c>
      <c r="J187" s="18" t="s">
        <v>22</v>
      </c>
      <c r="K187" s="18" t="s">
        <v>22</v>
      </c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>
      <c r="A188" s="13" t="s">
        <v>881</v>
      </c>
      <c r="B188" s="14">
        <v>6600.0</v>
      </c>
      <c r="C188" s="13" t="s">
        <v>861</v>
      </c>
      <c r="D188" s="15" t="s">
        <v>882</v>
      </c>
      <c r="E188" s="16" t="s">
        <v>883</v>
      </c>
      <c r="F188" s="16" t="s">
        <v>884</v>
      </c>
      <c r="G188" s="13" t="s">
        <v>37</v>
      </c>
      <c r="H188" s="17"/>
      <c r="I188" s="17"/>
      <c r="J188" s="18" t="s">
        <v>22</v>
      </c>
      <c r="K188" s="18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>
      <c r="A189" s="13" t="s">
        <v>885</v>
      </c>
      <c r="B189" s="14">
        <v>6600.0</v>
      </c>
      <c r="C189" s="13" t="s">
        <v>861</v>
      </c>
      <c r="D189" s="15" t="s">
        <v>886</v>
      </c>
      <c r="E189" s="16" t="s">
        <v>887</v>
      </c>
      <c r="F189" s="16" t="s">
        <v>888</v>
      </c>
      <c r="G189" s="13" t="s">
        <v>37</v>
      </c>
      <c r="H189" s="17"/>
      <c r="I189" s="18"/>
      <c r="J189" s="18" t="s">
        <v>22</v>
      </c>
      <c r="K189" s="18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>
      <c r="A190" s="13" t="s">
        <v>889</v>
      </c>
      <c r="B190" s="14">
        <v>6600.0</v>
      </c>
      <c r="C190" s="13" t="s">
        <v>861</v>
      </c>
      <c r="D190" s="15" t="s">
        <v>890</v>
      </c>
      <c r="E190" s="16" t="s">
        <v>891</v>
      </c>
      <c r="F190" s="16" t="s">
        <v>892</v>
      </c>
      <c r="G190" s="13" t="s">
        <v>37</v>
      </c>
      <c r="H190" s="17" t="s">
        <v>28</v>
      </c>
      <c r="I190" s="18"/>
      <c r="J190" s="18" t="s">
        <v>22</v>
      </c>
      <c r="K190" s="18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>
      <c r="A191" s="13" t="s">
        <v>893</v>
      </c>
      <c r="B191" s="14">
        <v>6610.0</v>
      </c>
      <c r="C191" s="13" t="s">
        <v>894</v>
      </c>
      <c r="D191" s="15" t="s">
        <v>895</v>
      </c>
      <c r="E191" s="16" t="s">
        <v>896</v>
      </c>
      <c r="F191" s="16" t="s">
        <v>897</v>
      </c>
      <c r="G191" s="13" t="s">
        <v>80</v>
      </c>
      <c r="H191" s="19"/>
      <c r="I191" s="17"/>
      <c r="J191" s="18" t="s">
        <v>22</v>
      </c>
      <c r="K191" s="18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>
      <c r="A192" s="13" t="s">
        <v>898</v>
      </c>
      <c r="B192" s="14">
        <v>6650.0</v>
      </c>
      <c r="C192" s="13" t="s">
        <v>899</v>
      </c>
      <c r="D192" s="15" t="s">
        <v>900</v>
      </c>
      <c r="E192" s="16" t="s">
        <v>901</v>
      </c>
      <c r="F192" s="16" t="s">
        <v>902</v>
      </c>
      <c r="G192" s="13" t="s">
        <v>27</v>
      </c>
      <c r="H192" s="17" t="s">
        <v>69</v>
      </c>
      <c r="I192" s="17" t="s">
        <v>21</v>
      </c>
      <c r="J192" s="18" t="s">
        <v>22</v>
      </c>
      <c r="K192" s="18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>
      <c r="A193" s="13" t="s">
        <v>903</v>
      </c>
      <c r="B193" s="14">
        <v>6700.0</v>
      </c>
      <c r="C193" s="13" t="s">
        <v>904</v>
      </c>
      <c r="D193" s="15" t="s">
        <v>905</v>
      </c>
      <c r="E193" s="16" t="s">
        <v>906</v>
      </c>
      <c r="F193" s="16" t="s">
        <v>907</v>
      </c>
      <c r="G193" s="13" t="s">
        <v>37</v>
      </c>
      <c r="H193" s="17" t="s">
        <v>28</v>
      </c>
      <c r="I193" s="17"/>
      <c r="J193" s="18" t="s">
        <v>22</v>
      </c>
      <c r="K193" s="18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>
      <c r="A194" s="13" t="s">
        <v>908</v>
      </c>
      <c r="B194" s="14">
        <v>6730.0</v>
      </c>
      <c r="C194" s="13" t="s">
        <v>909</v>
      </c>
      <c r="D194" s="15" t="s">
        <v>910</v>
      </c>
      <c r="E194" s="16" t="s">
        <v>911</v>
      </c>
      <c r="F194" s="16" t="s">
        <v>912</v>
      </c>
      <c r="G194" s="13" t="s">
        <v>27</v>
      </c>
      <c r="H194" s="17" t="s">
        <v>20</v>
      </c>
      <c r="I194" s="17" t="s">
        <v>21</v>
      </c>
      <c r="J194" s="18" t="s">
        <v>22</v>
      </c>
      <c r="K194" s="18" t="s">
        <v>22</v>
      </c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>
      <c r="A195" s="13" t="s">
        <v>913</v>
      </c>
      <c r="B195" s="14">
        <v>6800.0</v>
      </c>
      <c r="C195" s="13" t="s">
        <v>914</v>
      </c>
      <c r="D195" s="15" t="s">
        <v>915</v>
      </c>
      <c r="E195" s="16" t="s">
        <v>916</v>
      </c>
      <c r="F195" s="16" t="s">
        <v>917</v>
      </c>
      <c r="G195" s="13" t="s">
        <v>37</v>
      </c>
      <c r="H195" s="17"/>
      <c r="I195" s="17"/>
      <c r="J195" s="18" t="s">
        <v>22</v>
      </c>
      <c r="K195" s="18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>
      <c r="A196" s="13" t="s">
        <v>918</v>
      </c>
      <c r="B196" s="14">
        <v>7110.0</v>
      </c>
      <c r="C196" s="13" t="s">
        <v>919</v>
      </c>
      <c r="D196" s="15" t="s">
        <v>920</v>
      </c>
      <c r="E196" s="16" t="s">
        <v>921</v>
      </c>
      <c r="F196" s="16" t="s">
        <v>922</v>
      </c>
      <c r="G196" s="13" t="s">
        <v>80</v>
      </c>
      <c r="H196" s="19"/>
      <c r="I196" s="18"/>
      <c r="J196" s="18" t="s">
        <v>22</v>
      </c>
      <c r="K196" s="18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>
      <c r="A197" s="13" t="s">
        <v>923</v>
      </c>
      <c r="B197" s="14">
        <v>7140.0</v>
      </c>
      <c r="C197" s="13" t="s">
        <v>924</v>
      </c>
      <c r="D197" s="15" t="s">
        <v>925</v>
      </c>
      <c r="E197" s="16" t="s">
        <v>926</v>
      </c>
      <c r="F197" s="16" t="s">
        <v>927</v>
      </c>
      <c r="G197" s="13" t="s">
        <v>32</v>
      </c>
      <c r="H197" s="17" t="s">
        <v>69</v>
      </c>
      <c r="I197" s="17" t="s">
        <v>21</v>
      </c>
      <c r="J197" s="18" t="s">
        <v>22</v>
      </c>
      <c r="K197" s="18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>
      <c r="A198" s="13" t="s">
        <v>928</v>
      </c>
      <c r="B198" s="14">
        <v>7190.0</v>
      </c>
      <c r="C198" s="13" t="s">
        <v>929</v>
      </c>
      <c r="D198" s="15" t="s">
        <v>930</v>
      </c>
      <c r="E198" s="16" t="s">
        <v>931</v>
      </c>
      <c r="F198" s="16" t="s">
        <v>932</v>
      </c>
      <c r="G198" s="13" t="s">
        <v>80</v>
      </c>
      <c r="H198" s="19" t="s">
        <v>335</v>
      </c>
      <c r="I198" s="17"/>
      <c r="J198" s="18" t="s">
        <v>22</v>
      </c>
      <c r="K198" s="20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>
      <c r="A199" s="13" t="s">
        <v>933</v>
      </c>
      <c r="B199" s="14">
        <v>7200.0</v>
      </c>
      <c r="C199" s="13" t="s">
        <v>934</v>
      </c>
      <c r="D199" s="15" t="s">
        <v>935</v>
      </c>
      <c r="E199" s="16" t="s">
        <v>936</v>
      </c>
      <c r="F199" s="16" t="s">
        <v>937</v>
      </c>
      <c r="G199" s="13" t="s">
        <v>27</v>
      </c>
      <c r="H199" s="19" t="s">
        <v>28</v>
      </c>
      <c r="I199" s="17" t="s">
        <v>21</v>
      </c>
      <c r="J199" s="18" t="s">
        <v>22</v>
      </c>
      <c r="K199" s="18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>
      <c r="A200" s="13" t="s">
        <v>938</v>
      </c>
      <c r="B200" s="14">
        <v>7220.0</v>
      </c>
      <c r="C200" s="13" t="s">
        <v>939</v>
      </c>
      <c r="D200" s="15" t="s">
        <v>940</v>
      </c>
      <c r="E200" s="16" t="s">
        <v>941</v>
      </c>
      <c r="F200" s="16" t="s">
        <v>942</v>
      </c>
      <c r="G200" s="13" t="s">
        <v>80</v>
      </c>
      <c r="H200" s="19"/>
      <c r="I200" s="17"/>
      <c r="J200" s="18" t="s">
        <v>22</v>
      </c>
      <c r="K200" s="20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>
      <c r="A201" s="13" t="s">
        <v>938</v>
      </c>
      <c r="B201" s="14">
        <v>7220.0</v>
      </c>
      <c r="C201" s="13" t="s">
        <v>939</v>
      </c>
      <c r="D201" s="15" t="s">
        <v>940</v>
      </c>
      <c r="E201" s="16"/>
      <c r="F201" s="16"/>
      <c r="G201" s="13" t="s">
        <v>80</v>
      </c>
      <c r="H201" s="19"/>
      <c r="I201" s="17"/>
      <c r="J201" s="18" t="s">
        <v>22</v>
      </c>
      <c r="K201" s="20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</row>
    <row r="202">
      <c r="A202" s="13" t="s">
        <v>943</v>
      </c>
      <c r="B202" s="14">
        <v>7260.0</v>
      </c>
      <c r="C202" s="13" t="s">
        <v>944</v>
      </c>
      <c r="D202" s="15" t="s">
        <v>945</v>
      </c>
      <c r="E202" s="16" t="s">
        <v>946</v>
      </c>
      <c r="F202" s="16" t="s">
        <v>947</v>
      </c>
      <c r="G202" s="13" t="s">
        <v>32</v>
      </c>
      <c r="H202" s="19" t="s">
        <v>69</v>
      </c>
      <c r="I202" s="17" t="s">
        <v>21</v>
      </c>
      <c r="J202" s="18" t="s">
        <v>22</v>
      </c>
      <c r="K202" s="18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</row>
    <row r="203">
      <c r="A203" s="13" t="s">
        <v>948</v>
      </c>
      <c r="B203" s="14">
        <v>7300.0</v>
      </c>
      <c r="C203" s="13" t="s">
        <v>949</v>
      </c>
      <c r="D203" s="15" t="s">
        <v>950</v>
      </c>
      <c r="E203" s="16" t="s">
        <v>951</v>
      </c>
      <c r="F203" s="16" t="s">
        <v>952</v>
      </c>
      <c r="G203" s="13" t="s">
        <v>27</v>
      </c>
      <c r="H203" s="19" t="s">
        <v>28</v>
      </c>
      <c r="I203" s="17" t="s">
        <v>21</v>
      </c>
      <c r="J203" s="18" t="s">
        <v>22</v>
      </c>
      <c r="K203" s="18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</row>
    <row r="204">
      <c r="A204" s="13" t="s">
        <v>953</v>
      </c>
      <c r="B204" s="14">
        <v>7320.0</v>
      </c>
      <c r="C204" s="13" t="s">
        <v>954</v>
      </c>
      <c r="D204" s="15" t="s">
        <v>955</v>
      </c>
      <c r="E204" s="16" t="s">
        <v>956</v>
      </c>
      <c r="F204" s="16" t="s">
        <v>957</v>
      </c>
      <c r="G204" s="13" t="s">
        <v>80</v>
      </c>
      <c r="H204" s="19"/>
      <c r="I204" s="17"/>
      <c r="J204" s="18" t="s">
        <v>22</v>
      </c>
      <c r="K204" s="20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</row>
    <row r="205">
      <c r="A205" s="13" t="s">
        <v>958</v>
      </c>
      <c r="B205" s="14">
        <v>7400.0</v>
      </c>
      <c r="C205" s="13" t="s">
        <v>959</v>
      </c>
      <c r="D205" s="15" t="s">
        <v>960</v>
      </c>
      <c r="E205" s="16" t="s">
        <v>961</v>
      </c>
      <c r="F205" s="16" t="s">
        <v>962</v>
      </c>
      <c r="G205" s="13" t="s">
        <v>27</v>
      </c>
      <c r="H205" s="19" t="s">
        <v>28</v>
      </c>
      <c r="I205" s="17" t="s">
        <v>21</v>
      </c>
      <c r="J205" s="18" t="s">
        <v>22</v>
      </c>
      <c r="K205" s="18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</row>
    <row r="206">
      <c r="A206" s="13" t="s">
        <v>963</v>
      </c>
      <c r="B206" s="14">
        <v>7430.0</v>
      </c>
      <c r="C206" s="13" t="s">
        <v>964</v>
      </c>
      <c r="D206" s="15" t="s">
        <v>965</v>
      </c>
      <c r="E206" s="16" t="s">
        <v>966</v>
      </c>
      <c r="F206" s="16" t="s">
        <v>967</v>
      </c>
      <c r="G206" s="13" t="s">
        <v>27</v>
      </c>
      <c r="H206" s="19" t="s">
        <v>20</v>
      </c>
      <c r="I206" s="17" t="s">
        <v>21</v>
      </c>
      <c r="J206" s="18" t="s">
        <v>22</v>
      </c>
      <c r="K206" s="18" t="s">
        <v>22</v>
      </c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</row>
    <row r="207">
      <c r="A207" s="13" t="s">
        <v>968</v>
      </c>
      <c r="B207" s="14">
        <v>7500.0</v>
      </c>
      <c r="C207" s="13" t="s">
        <v>969</v>
      </c>
      <c r="D207" s="15" t="s">
        <v>970</v>
      </c>
      <c r="E207" s="16" t="s">
        <v>971</v>
      </c>
      <c r="F207" s="16" t="s">
        <v>972</v>
      </c>
      <c r="G207" s="13" t="s">
        <v>47</v>
      </c>
      <c r="H207" s="19"/>
      <c r="I207" s="17"/>
      <c r="J207" s="18" t="s">
        <v>22</v>
      </c>
      <c r="K207" s="18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</row>
    <row r="208">
      <c r="A208" s="13" t="s">
        <v>973</v>
      </c>
      <c r="B208" s="14">
        <v>7800.0</v>
      </c>
      <c r="C208" s="13" t="s">
        <v>974</v>
      </c>
      <c r="D208" s="15" t="s">
        <v>975</v>
      </c>
      <c r="E208" s="16" t="s">
        <v>976</v>
      </c>
      <c r="F208" s="16" t="s">
        <v>977</v>
      </c>
      <c r="G208" s="13" t="s">
        <v>80</v>
      </c>
      <c r="H208" s="19"/>
      <c r="I208" s="17"/>
      <c r="J208" s="18" t="s">
        <v>22</v>
      </c>
      <c r="K208" s="20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</row>
    <row r="209">
      <c r="A209" s="13" t="s">
        <v>978</v>
      </c>
      <c r="B209" s="14">
        <v>8000.0</v>
      </c>
      <c r="C209" s="13" t="s">
        <v>979</v>
      </c>
      <c r="D209" s="15" t="s">
        <v>980</v>
      </c>
      <c r="E209" s="16" t="s">
        <v>981</v>
      </c>
      <c r="F209" s="16" t="s">
        <v>982</v>
      </c>
      <c r="G209" s="13" t="s">
        <v>19</v>
      </c>
      <c r="H209" s="19" t="s">
        <v>20</v>
      </c>
      <c r="I209" s="17" t="s">
        <v>21</v>
      </c>
      <c r="J209" s="18" t="s">
        <v>22</v>
      </c>
      <c r="K209" s="18" t="s">
        <v>22</v>
      </c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</row>
    <row r="210">
      <c r="A210" s="13" t="s">
        <v>983</v>
      </c>
      <c r="B210" s="14">
        <v>8000.0</v>
      </c>
      <c r="C210" s="13" t="s">
        <v>984</v>
      </c>
      <c r="D210" s="15" t="s">
        <v>985</v>
      </c>
      <c r="E210" s="16" t="s">
        <v>986</v>
      </c>
      <c r="F210" s="16" t="s">
        <v>987</v>
      </c>
      <c r="G210" s="13" t="s">
        <v>19</v>
      </c>
      <c r="H210" s="19" t="s">
        <v>20</v>
      </c>
      <c r="I210" s="17"/>
      <c r="J210" s="18" t="s">
        <v>22</v>
      </c>
      <c r="K210" s="18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</row>
    <row r="211">
      <c r="A211" s="13" t="s">
        <v>988</v>
      </c>
      <c r="B211" s="14">
        <v>8000.0</v>
      </c>
      <c r="C211" s="13" t="s">
        <v>979</v>
      </c>
      <c r="D211" s="15" t="s">
        <v>989</v>
      </c>
      <c r="E211" s="16" t="s">
        <v>990</v>
      </c>
      <c r="F211" s="16" t="s">
        <v>991</v>
      </c>
      <c r="G211" s="13" t="s">
        <v>37</v>
      </c>
      <c r="H211" s="19"/>
      <c r="I211" s="17"/>
      <c r="J211" s="18" t="s">
        <v>22</v>
      </c>
      <c r="K211" s="18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</row>
    <row r="212">
      <c r="A212" s="13" t="s">
        <v>992</v>
      </c>
      <c r="B212" s="14">
        <v>8000.0</v>
      </c>
      <c r="C212" s="13" t="s">
        <v>979</v>
      </c>
      <c r="D212" s="15" t="s">
        <v>993</v>
      </c>
      <c r="E212" s="16" t="s">
        <v>994</v>
      </c>
      <c r="F212" s="16" t="s">
        <v>995</v>
      </c>
      <c r="G212" s="13" t="s">
        <v>80</v>
      </c>
      <c r="H212" s="19"/>
      <c r="I212" s="17"/>
      <c r="J212" s="18" t="s">
        <v>22</v>
      </c>
      <c r="K212" s="18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</row>
    <row r="213">
      <c r="A213" s="13" t="s">
        <v>996</v>
      </c>
      <c r="B213" s="14">
        <v>8110.0</v>
      </c>
      <c r="C213" s="13" t="s">
        <v>997</v>
      </c>
      <c r="D213" s="15" t="s">
        <v>998</v>
      </c>
      <c r="E213" s="16" t="s">
        <v>999</v>
      </c>
      <c r="F213" s="16" t="s">
        <v>1000</v>
      </c>
      <c r="G213" s="13" t="s">
        <v>27</v>
      </c>
      <c r="H213" s="19" t="s">
        <v>28</v>
      </c>
      <c r="I213" s="17" t="s">
        <v>21</v>
      </c>
      <c r="J213" s="18" t="s">
        <v>22</v>
      </c>
      <c r="K213" s="18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</row>
    <row r="214">
      <c r="A214" s="13" t="s">
        <v>1001</v>
      </c>
      <c r="B214" s="14">
        <v>8130.0</v>
      </c>
      <c r="C214" s="13" t="s">
        <v>1002</v>
      </c>
      <c r="D214" s="15" t="s">
        <v>1003</v>
      </c>
      <c r="E214" s="16" t="s">
        <v>1004</v>
      </c>
      <c r="F214" s="16" t="s">
        <v>1005</v>
      </c>
      <c r="G214" s="13" t="s">
        <v>80</v>
      </c>
      <c r="H214" s="19"/>
      <c r="I214" s="17"/>
      <c r="J214" s="18" t="s">
        <v>22</v>
      </c>
      <c r="K214" s="18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</row>
    <row r="215">
      <c r="A215" s="13" t="s">
        <v>1006</v>
      </c>
      <c r="B215" s="14">
        <v>8150.0</v>
      </c>
      <c r="C215" s="13" t="s">
        <v>1007</v>
      </c>
      <c r="D215" s="15" t="s">
        <v>1008</v>
      </c>
      <c r="E215" s="16" t="s">
        <v>1009</v>
      </c>
      <c r="F215" s="16" t="s">
        <v>1010</v>
      </c>
      <c r="G215" s="13" t="s">
        <v>80</v>
      </c>
      <c r="H215" s="19" t="s">
        <v>1011</v>
      </c>
      <c r="I215" s="17"/>
      <c r="J215" s="18" t="s">
        <v>22</v>
      </c>
      <c r="K215" s="20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</row>
    <row r="216">
      <c r="A216" s="23" t="s">
        <v>1012</v>
      </c>
      <c r="B216" s="24">
        <v>8150.0</v>
      </c>
      <c r="C216" s="23" t="s">
        <v>1013</v>
      </c>
      <c r="D216" s="25" t="s">
        <v>1014</v>
      </c>
      <c r="E216" s="26" t="s">
        <v>1015</v>
      </c>
      <c r="F216" s="26" t="s">
        <v>1016</v>
      </c>
      <c r="G216" s="23" t="s">
        <v>80</v>
      </c>
      <c r="H216" s="27"/>
      <c r="I216" s="27"/>
      <c r="J216" s="18" t="s">
        <v>22</v>
      </c>
      <c r="K216" s="20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</row>
    <row r="217">
      <c r="A217" s="23" t="s">
        <v>1017</v>
      </c>
      <c r="B217" s="24">
        <v>8160.0</v>
      </c>
      <c r="C217" s="23" t="s">
        <v>1018</v>
      </c>
      <c r="D217" s="25" t="s">
        <v>1019</v>
      </c>
      <c r="E217" s="26" t="s">
        <v>1020</v>
      </c>
      <c r="F217" s="26" t="s">
        <v>1021</v>
      </c>
      <c r="G217" s="23" t="s">
        <v>80</v>
      </c>
      <c r="H217" s="28" t="s">
        <v>28</v>
      </c>
      <c r="I217" s="27"/>
      <c r="J217" s="18" t="s">
        <v>22</v>
      </c>
      <c r="K217" s="18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</row>
    <row r="218">
      <c r="A218" s="13" t="s">
        <v>1022</v>
      </c>
      <c r="B218" s="14">
        <v>8170.0</v>
      </c>
      <c r="C218" s="13" t="s">
        <v>1023</v>
      </c>
      <c r="D218" s="15" t="s">
        <v>1024</v>
      </c>
      <c r="E218" s="16" t="s">
        <v>1025</v>
      </c>
      <c r="F218" s="16" t="s">
        <v>1026</v>
      </c>
      <c r="G218" s="13" t="s">
        <v>27</v>
      </c>
      <c r="H218" s="17" t="s">
        <v>28</v>
      </c>
      <c r="I218" s="17" t="s">
        <v>21</v>
      </c>
      <c r="J218" s="18" t="s">
        <v>22</v>
      </c>
      <c r="K218" s="18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</row>
    <row r="219">
      <c r="A219" s="13" t="s">
        <v>1027</v>
      </c>
      <c r="B219" s="14">
        <v>8190.0</v>
      </c>
      <c r="C219" s="13" t="s">
        <v>1028</v>
      </c>
      <c r="D219" s="15" t="s">
        <v>1029</v>
      </c>
      <c r="E219" s="16" t="s">
        <v>1030</v>
      </c>
      <c r="F219" s="16" t="s">
        <v>1031</v>
      </c>
      <c r="G219" s="13" t="s">
        <v>80</v>
      </c>
      <c r="H219" s="19"/>
      <c r="I219" s="18"/>
      <c r="J219" s="18" t="s">
        <v>22</v>
      </c>
      <c r="K219" s="18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</row>
    <row r="220">
      <c r="A220" s="13" t="s">
        <v>1032</v>
      </c>
      <c r="B220" s="14">
        <v>8200.0</v>
      </c>
      <c r="C220" s="13" t="s">
        <v>1033</v>
      </c>
      <c r="D220" s="15" t="s">
        <v>1034</v>
      </c>
      <c r="E220" s="16" t="s">
        <v>1035</v>
      </c>
      <c r="F220" s="16" t="s">
        <v>1036</v>
      </c>
      <c r="G220" s="13" t="s">
        <v>37</v>
      </c>
      <c r="H220" s="19"/>
      <c r="I220" s="17"/>
      <c r="J220" s="18" t="s">
        <v>22</v>
      </c>
      <c r="K220" s="18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</row>
    <row r="221">
      <c r="A221" s="13" t="s">
        <v>1037</v>
      </c>
      <c r="B221" s="14">
        <v>8210.0</v>
      </c>
      <c r="C221" s="13" t="s">
        <v>1038</v>
      </c>
      <c r="D221" s="15" t="s">
        <v>1039</v>
      </c>
      <c r="E221" s="16" t="s">
        <v>1040</v>
      </c>
      <c r="F221" s="16">
        <v>5075020.0</v>
      </c>
      <c r="G221" s="13" t="s">
        <v>47</v>
      </c>
      <c r="H221" s="17" t="s">
        <v>28</v>
      </c>
      <c r="I221" s="18"/>
      <c r="J221" s="18" t="s">
        <v>22</v>
      </c>
      <c r="K221" s="18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</row>
    <row r="222">
      <c r="A222" s="13" t="s">
        <v>1041</v>
      </c>
      <c r="B222" s="14">
        <v>8230.0</v>
      </c>
      <c r="C222" s="13" t="s">
        <v>1042</v>
      </c>
      <c r="D222" s="15" t="s">
        <v>1043</v>
      </c>
      <c r="E222" s="16" t="s">
        <v>1044</v>
      </c>
      <c r="F222" s="16" t="s">
        <v>1045</v>
      </c>
      <c r="G222" s="13" t="s">
        <v>32</v>
      </c>
      <c r="H222" s="17" t="s">
        <v>28</v>
      </c>
      <c r="I222" s="17" t="s">
        <v>21</v>
      </c>
      <c r="J222" s="18" t="s">
        <v>22</v>
      </c>
      <c r="K222" s="18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</row>
    <row r="223">
      <c r="A223" s="13" t="s">
        <v>1046</v>
      </c>
      <c r="B223" s="14">
        <v>8250.0</v>
      </c>
      <c r="C223" s="13" t="s">
        <v>1047</v>
      </c>
      <c r="D223" s="15" t="s">
        <v>1048</v>
      </c>
      <c r="E223" s="16" t="s">
        <v>1049</v>
      </c>
      <c r="F223" s="16" t="s">
        <v>1050</v>
      </c>
      <c r="G223" s="13" t="s">
        <v>47</v>
      </c>
      <c r="H223" s="19"/>
      <c r="I223" s="18"/>
      <c r="J223" s="18" t="s">
        <v>22</v>
      </c>
      <c r="K223" s="18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</row>
    <row r="224">
      <c r="A224" s="13" t="s">
        <v>1051</v>
      </c>
      <c r="B224" s="14">
        <v>8300.0</v>
      </c>
      <c r="C224" s="13" t="s">
        <v>1052</v>
      </c>
      <c r="D224" s="15" t="s">
        <v>1053</v>
      </c>
      <c r="E224" s="16" t="s">
        <v>1054</v>
      </c>
      <c r="F224" s="16" t="s">
        <v>1055</v>
      </c>
      <c r="G224" s="13" t="s">
        <v>19</v>
      </c>
      <c r="H224" s="17" t="s">
        <v>20</v>
      </c>
      <c r="I224" s="17" t="s">
        <v>21</v>
      </c>
      <c r="J224" s="18" t="s">
        <v>22</v>
      </c>
      <c r="K224" s="18" t="s">
        <v>22</v>
      </c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</row>
    <row r="225">
      <c r="A225" s="13" t="s">
        <v>1056</v>
      </c>
      <c r="B225" s="14">
        <v>8300.0</v>
      </c>
      <c r="C225" s="13" t="s">
        <v>1052</v>
      </c>
      <c r="D225" s="15" t="s">
        <v>1057</v>
      </c>
      <c r="E225" s="16" t="s">
        <v>1058</v>
      </c>
      <c r="F225" s="16" t="s">
        <v>1059</v>
      </c>
      <c r="G225" s="13" t="s">
        <v>47</v>
      </c>
      <c r="H225" s="19" t="s">
        <v>28</v>
      </c>
      <c r="I225" s="17"/>
      <c r="J225" s="18" t="s">
        <v>22</v>
      </c>
      <c r="K225" s="20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</row>
    <row r="226">
      <c r="A226" s="13" t="s">
        <v>1060</v>
      </c>
      <c r="B226" s="14">
        <v>8300.0</v>
      </c>
      <c r="C226" s="13" t="s">
        <v>1052</v>
      </c>
      <c r="D226" s="15" t="s">
        <v>1061</v>
      </c>
      <c r="E226" s="16" t="s">
        <v>1062</v>
      </c>
      <c r="F226" s="16" t="s">
        <v>1063</v>
      </c>
      <c r="G226" s="13" t="s">
        <v>47</v>
      </c>
      <c r="H226" s="19" t="s">
        <v>28</v>
      </c>
      <c r="I226" s="17"/>
      <c r="J226" s="18" t="s">
        <v>22</v>
      </c>
      <c r="K226" s="20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</row>
    <row r="227">
      <c r="A227" s="13" t="s">
        <v>1064</v>
      </c>
      <c r="B227" s="14">
        <v>8330.0</v>
      </c>
      <c r="C227" s="13" t="s">
        <v>1065</v>
      </c>
      <c r="D227" s="15" t="s">
        <v>1066</v>
      </c>
      <c r="E227" s="16" t="s">
        <v>1067</v>
      </c>
      <c r="F227" s="16" t="s">
        <v>1068</v>
      </c>
      <c r="G227" s="13" t="s">
        <v>80</v>
      </c>
      <c r="H227" s="19"/>
      <c r="I227" s="17"/>
      <c r="J227" s="18" t="s">
        <v>22</v>
      </c>
      <c r="K227" s="20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</row>
    <row r="228">
      <c r="A228" s="13" t="s">
        <v>1069</v>
      </c>
      <c r="B228" s="14">
        <v>8350.0</v>
      </c>
      <c r="C228" s="13" t="s">
        <v>1070</v>
      </c>
      <c r="D228" s="15" t="s">
        <v>1071</v>
      </c>
      <c r="E228" s="16" t="s">
        <v>1072</v>
      </c>
      <c r="F228" s="16" t="s">
        <v>1073</v>
      </c>
      <c r="G228" s="13" t="s">
        <v>47</v>
      </c>
      <c r="H228" s="19"/>
      <c r="I228" s="17"/>
      <c r="J228" s="18" t="s">
        <v>22</v>
      </c>
      <c r="K228" s="18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</row>
    <row r="229">
      <c r="A229" s="13" t="s">
        <v>1074</v>
      </c>
      <c r="B229" s="14">
        <v>8360.0</v>
      </c>
      <c r="C229" s="13" t="s">
        <v>1075</v>
      </c>
      <c r="D229" s="15" t="s">
        <v>1076</v>
      </c>
      <c r="E229" s="16" t="s">
        <v>1077</v>
      </c>
      <c r="F229" s="16" t="s">
        <v>1078</v>
      </c>
      <c r="G229" s="13" t="s">
        <v>80</v>
      </c>
      <c r="H229" s="19"/>
      <c r="I229" s="17"/>
      <c r="J229" s="18" t="s">
        <v>22</v>
      </c>
      <c r="K229" s="18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</row>
    <row r="230">
      <c r="A230" s="13" t="s">
        <v>1079</v>
      </c>
      <c r="B230" s="14">
        <v>8380.0</v>
      </c>
      <c r="C230" s="13" t="s">
        <v>1080</v>
      </c>
      <c r="D230" s="15" t="s">
        <v>1081</v>
      </c>
      <c r="E230" s="16" t="s">
        <v>1082</v>
      </c>
      <c r="F230" s="16" t="s">
        <v>1083</v>
      </c>
      <c r="G230" s="13" t="s">
        <v>47</v>
      </c>
      <c r="H230" s="19"/>
      <c r="I230" s="17"/>
      <c r="J230" s="18" t="s">
        <v>22</v>
      </c>
      <c r="K230" s="20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</row>
    <row r="231">
      <c r="A231" s="13" t="s">
        <v>1084</v>
      </c>
      <c r="B231" s="14">
        <v>8390.0</v>
      </c>
      <c r="C231" s="13" t="s">
        <v>1085</v>
      </c>
      <c r="D231" s="15" t="s">
        <v>1086</v>
      </c>
      <c r="E231" s="16" t="s">
        <v>1087</v>
      </c>
      <c r="F231" s="16" t="s">
        <v>1088</v>
      </c>
      <c r="G231" s="13" t="s">
        <v>47</v>
      </c>
      <c r="H231" s="19"/>
      <c r="I231" s="17"/>
      <c r="J231" s="18" t="s">
        <v>22</v>
      </c>
      <c r="K231" s="18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</row>
    <row r="232">
      <c r="A232" s="13" t="s">
        <v>1089</v>
      </c>
      <c r="B232" s="14">
        <v>8400.0</v>
      </c>
      <c r="C232" s="13" t="s">
        <v>1090</v>
      </c>
      <c r="D232" s="15" t="s">
        <v>1091</v>
      </c>
      <c r="E232" s="16" t="s">
        <v>1092</v>
      </c>
      <c r="F232" s="16" t="s">
        <v>1093</v>
      </c>
      <c r="G232" s="13" t="s">
        <v>32</v>
      </c>
      <c r="H232" s="19" t="s">
        <v>28</v>
      </c>
      <c r="I232" s="17" t="s">
        <v>21</v>
      </c>
      <c r="J232" s="18" t="s">
        <v>22</v>
      </c>
      <c r="K232" s="18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</row>
    <row r="233">
      <c r="A233" s="13" t="s">
        <v>1094</v>
      </c>
      <c r="B233" s="14">
        <v>8460.0</v>
      </c>
      <c r="C233" s="13" t="s">
        <v>1095</v>
      </c>
      <c r="D233" s="15" t="s">
        <v>1096</v>
      </c>
      <c r="E233" s="16" t="s">
        <v>1097</v>
      </c>
      <c r="F233" s="16" t="s">
        <v>1098</v>
      </c>
      <c r="G233" s="13" t="s">
        <v>80</v>
      </c>
      <c r="H233" s="19"/>
      <c r="I233" s="17"/>
      <c r="J233" s="18" t="s">
        <v>22</v>
      </c>
      <c r="K233" s="20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</row>
    <row r="234">
      <c r="A234" s="13" t="s">
        <v>1099</v>
      </c>
      <c r="B234" s="14">
        <v>8600.0</v>
      </c>
      <c r="C234" s="13" t="s">
        <v>1100</v>
      </c>
      <c r="D234" s="15" t="s">
        <v>1101</v>
      </c>
      <c r="E234" s="16" t="s">
        <v>1102</v>
      </c>
      <c r="F234" s="16" t="s">
        <v>1103</v>
      </c>
      <c r="G234" s="13" t="s">
        <v>37</v>
      </c>
      <c r="H234" s="19"/>
      <c r="I234" s="17"/>
      <c r="J234" s="18" t="s">
        <v>22</v>
      </c>
      <c r="K234" s="18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</row>
    <row r="235">
      <c r="A235" s="13" t="s">
        <v>1104</v>
      </c>
      <c r="B235" s="14">
        <v>8700.0</v>
      </c>
      <c r="C235" s="13" t="s">
        <v>1105</v>
      </c>
      <c r="D235" s="15" t="s">
        <v>1106</v>
      </c>
      <c r="E235" s="16" t="s">
        <v>1107</v>
      </c>
      <c r="F235" s="16" t="s">
        <v>1108</v>
      </c>
      <c r="G235" s="13" t="s">
        <v>27</v>
      </c>
      <c r="H235" s="19" t="s">
        <v>28</v>
      </c>
      <c r="I235" s="17" t="s">
        <v>21</v>
      </c>
      <c r="J235" s="18" t="s">
        <v>22</v>
      </c>
      <c r="K235" s="18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</row>
    <row r="236">
      <c r="A236" s="13" t="s">
        <v>1109</v>
      </c>
      <c r="B236" s="14">
        <v>8800.0</v>
      </c>
      <c r="C236" s="13" t="s">
        <v>1110</v>
      </c>
      <c r="D236" s="15" t="s">
        <v>1111</v>
      </c>
      <c r="E236" s="16" t="s">
        <v>1112</v>
      </c>
      <c r="F236" s="16" t="s">
        <v>1113</v>
      </c>
      <c r="G236" s="13" t="s">
        <v>80</v>
      </c>
      <c r="H236" s="19"/>
      <c r="I236" s="17"/>
      <c r="J236" s="18" t="s">
        <v>22</v>
      </c>
      <c r="K236" s="18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</row>
    <row r="237">
      <c r="A237" s="13" t="s">
        <v>1114</v>
      </c>
      <c r="B237" s="14">
        <v>9000.0</v>
      </c>
      <c r="C237" s="13" t="s">
        <v>1115</v>
      </c>
      <c r="D237" s="15" t="s">
        <v>1116</v>
      </c>
      <c r="E237" s="16" t="s">
        <v>1117</v>
      </c>
      <c r="F237" s="16" t="s">
        <v>1118</v>
      </c>
      <c r="G237" s="13" t="s">
        <v>47</v>
      </c>
      <c r="H237" s="19"/>
      <c r="I237" s="17"/>
      <c r="J237" s="18" t="s">
        <v>22</v>
      </c>
      <c r="K237" s="18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</row>
    <row r="238">
      <c r="A238" s="13" t="s">
        <v>1119</v>
      </c>
      <c r="B238" s="14">
        <v>9000.0</v>
      </c>
      <c r="C238" s="13" t="s">
        <v>1115</v>
      </c>
      <c r="D238" s="15" t="s">
        <v>1120</v>
      </c>
      <c r="E238" s="16" t="s">
        <v>1121</v>
      </c>
      <c r="F238" s="16" t="s">
        <v>1122</v>
      </c>
      <c r="G238" s="13" t="s">
        <v>80</v>
      </c>
      <c r="H238" s="19" t="s">
        <v>28</v>
      </c>
      <c r="I238" s="17"/>
      <c r="J238" s="18" t="s">
        <v>22</v>
      </c>
      <c r="K238" s="18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</row>
    <row r="239">
      <c r="A239" s="13" t="s">
        <v>1123</v>
      </c>
      <c r="B239" s="14">
        <v>9100.0</v>
      </c>
      <c r="C239" s="13" t="s">
        <v>1124</v>
      </c>
      <c r="D239" s="15" t="s">
        <v>1125</v>
      </c>
      <c r="E239" s="16" t="s">
        <v>1126</v>
      </c>
      <c r="F239" s="16" t="s">
        <v>1127</v>
      </c>
      <c r="G239" s="13" t="s">
        <v>47</v>
      </c>
      <c r="H239" s="19" t="s">
        <v>335</v>
      </c>
      <c r="I239" s="17"/>
      <c r="J239" s="18" t="s">
        <v>22</v>
      </c>
      <c r="K239" s="18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</row>
    <row r="240">
      <c r="A240" s="13" t="s">
        <v>1128</v>
      </c>
      <c r="B240" s="14">
        <v>9100.0</v>
      </c>
      <c r="C240" s="13" t="s">
        <v>1129</v>
      </c>
      <c r="D240" s="15" t="s">
        <v>1130</v>
      </c>
      <c r="E240" s="16" t="s">
        <v>1131</v>
      </c>
      <c r="F240" s="16" t="s">
        <v>1132</v>
      </c>
      <c r="G240" s="13" t="s">
        <v>47</v>
      </c>
      <c r="H240" s="19"/>
      <c r="I240" s="17"/>
      <c r="J240" s="18" t="s">
        <v>22</v>
      </c>
      <c r="K240" s="18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</row>
    <row r="241">
      <c r="A241" s="13" t="s">
        <v>1133</v>
      </c>
      <c r="B241" s="14">
        <v>9110.0</v>
      </c>
      <c r="C241" s="13" t="s">
        <v>1134</v>
      </c>
      <c r="D241" s="15" t="s">
        <v>1135</v>
      </c>
      <c r="E241" s="16" t="s">
        <v>1136</v>
      </c>
      <c r="F241" s="16" t="s">
        <v>1137</v>
      </c>
      <c r="G241" s="13" t="s">
        <v>80</v>
      </c>
      <c r="H241" s="19"/>
      <c r="I241" s="17"/>
      <c r="J241" s="18" t="s">
        <v>22</v>
      </c>
      <c r="K241" s="20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</row>
    <row r="242">
      <c r="A242" s="13" t="s">
        <v>1138</v>
      </c>
      <c r="B242" s="14">
        <v>9120.0</v>
      </c>
      <c r="C242" s="13" t="s">
        <v>1139</v>
      </c>
      <c r="D242" s="15" t="s">
        <v>1140</v>
      </c>
      <c r="E242" s="16" t="s">
        <v>1141</v>
      </c>
      <c r="F242" s="16" t="s">
        <v>1142</v>
      </c>
      <c r="G242" s="13" t="s">
        <v>80</v>
      </c>
      <c r="H242" s="19" t="s">
        <v>415</v>
      </c>
      <c r="I242" s="17"/>
      <c r="J242" s="18" t="s">
        <v>22</v>
      </c>
      <c r="K242" s="20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</row>
    <row r="243">
      <c r="A243" s="13" t="s">
        <v>1143</v>
      </c>
      <c r="B243" s="14">
        <v>9130.0</v>
      </c>
      <c r="C243" s="13" t="s">
        <v>1144</v>
      </c>
      <c r="D243" s="15" t="s">
        <v>1145</v>
      </c>
      <c r="E243" s="16" t="s">
        <v>1146</v>
      </c>
      <c r="F243" s="16" t="s">
        <v>1147</v>
      </c>
      <c r="G243" s="13" t="s">
        <v>47</v>
      </c>
      <c r="H243" s="19"/>
      <c r="I243" s="18"/>
      <c r="J243" s="18" t="s">
        <v>22</v>
      </c>
      <c r="K243" s="18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</row>
    <row r="244">
      <c r="A244" s="13" t="s">
        <v>1148</v>
      </c>
      <c r="B244" s="14">
        <v>9200.0</v>
      </c>
      <c r="C244" s="13" t="s">
        <v>1149</v>
      </c>
      <c r="D244" s="15" t="s">
        <v>1150</v>
      </c>
      <c r="E244" s="16" t="s">
        <v>1151</v>
      </c>
      <c r="F244" s="16" t="s">
        <v>1152</v>
      </c>
      <c r="G244" s="13" t="s">
        <v>32</v>
      </c>
      <c r="H244" s="17" t="s">
        <v>69</v>
      </c>
      <c r="I244" s="17" t="s">
        <v>21</v>
      </c>
      <c r="J244" s="18" t="s">
        <v>22</v>
      </c>
      <c r="K244" s="18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</row>
    <row r="245">
      <c r="A245" s="23" t="s">
        <v>1153</v>
      </c>
      <c r="B245" s="24">
        <v>9200.0</v>
      </c>
      <c r="C245" s="23" t="s">
        <v>1149</v>
      </c>
      <c r="D245" s="25" t="s">
        <v>1154</v>
      </c>
      <c r="E245" s="26" t="s">
        <v>1155</v>
      </c>
      <c r="F245" s="26" t="s">
        <v>1156</v>
      </c>
      <c r="G245" s="23" t="s">
        <v>80</v>
      </c>
      <c r="H245" s="28" t="s">
        <v>335</v>
      </c>
      <c r="I245" s="27"/>
      <c r="J245" s="18" t="s">
        <v>22</v>
      </c>
      <c r="K245" s="20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</row>
    <row r="246">
      <c r="A246" s="13" t="s">
        <v>1157</v>
      </c>
      <c r="B246" s="14">
        <v>9210.0</v>
      </c>
      <c r="C246" s="13" t="s">
        <v>1158</v>
      </c>
      <c r="D246" s="15" t="s">
        <v>1159</v>
      </c>
      <c r="E246" s="16" t="s">
        <v>1160</v>
      </c>
      <c r="F246" s="16" t="s">
        <v>1161</v>
      </c>
      <c r="G246" s="13" t="s">
        <v>32</v>
      </c>
      <c r="H246" s="17" t="s">
        <v>69</v>
      </c>
      <c r="I246" s="17" t="s">
        <v>21</v>
      </c>
      <c r="J246" s="18" t="s">
        <v>22</v>
      </c>
      <c r="K246" s="18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</row>
    <row r="247">
      <c r="A247" s="13" t="s">
        <v>1162</v>
      </c>
      <c r="B247" s="14">
        <v>9240.0</v>
      </c>
      <c r="C247" s="13" t="s">
        <v>1163</v>
      </c>
      <c r="D247" s="15" t="s">
        <v>1164</v>
      </c>
      <c r="E247" s="16" t="s">
        <v>1165</v>
      </c>
      <c r="F247" s="16" t="s">
        <v>1166</v>
      </c>
      <c r="G247" s="13" t="s">
        <v>47</v>
      </c>
      <c r="H247" s="19"/>
      <c r="I247" s="17"/>
      <c r="J247" s="18" t="s">
        <v>22</v>
      </c>
      <c r="K247" s="18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</row>
    <row r="248">
      <c r="A248" s="13" t="s">
        <v>1167</v>
      </c>
      <c r="B248" s="14">
        <v>9270.0</v>
      </c>
      <c r="C248" s="13" t="s">
        <v>1168</v>
      </c>
      <c r="D248" s="15" t="s">
        <v>1169</v>
      </c>
      <c r="E248" s="16" t="s">
        <v>1170</v>
      </c>
      <c r="F248" s="16" t="s">
        <v>1171</v>
      </c>
      <c r="G248" s="13" t="s">
        <v>80</v>
      </c>
      <c r="H248" s="17" t="s">
        <v>335</v>
      </c>
      <c r="I248" s="19"/>
      <c r="J248" s="18" t="s">
        <v>22</v>
      </c>
      <c r="K248" s="18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</row>
    <row r="249">
      <c r="A249" s="13" t="s">
        <v>1172</v>
      </c>
      <c r="B249" s="14">
        <v>9300.0</v>
      </c>
      <c r="C249" s="13" t="s">
        <v>1173</v>
      </c>
      <c r="D249" s="15" t="s">
        <v>1174</v>
      </c>
      <c r="E249" s="16" t="s">
        <v>1175</v>
      </c>
      <c r="F249" s="16" t="s">
        <v>1176</v>
      </c>
      <c r="G249" s="13" t="s">
        <v>32</v>
      </c>
      <c r="H249" s="17" t="s">
        <v>28</v>
      </c>
      <c r="I249" s="17" t="s">
        <v>21</v>
      </c>
      <c r="J249" s="18" t="s">
        <v>22</v>
      </c>
      <c r="K249" s="18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</row>
    <row r="250">
      <c r="A250" s="13" t="s">
        <v>1177</v>
      </c>
      <c r="B250" s="14">
        <v>9300.0</v>
      </c>
      <c r="C250" s="13" t="s">
        <v>1178</v>
      </c>
      <c r="D250" s="15" t="s">
        <v>1179</v>
      </c>
      <c r="E250" s="16" t="s">
        <v>1180</v>
      </c>
      <c r="F250" s="16" t="s">
        <v>1181</v>
      </c>
      <c r="G250" s="13" t="s">
        <v>80</v>
      </c>
      <c r="H250" s="19"/>
      <c r="I250" s="17"/>
      <c r="J250" s="18" t="s">
        <v>22</v>
      </c>
      <c r="K250" s="18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</row>
    <row r="251">
      <c r="A251" s="13" t="s">
        <v>1182</v>
      </c>
      <c r="B251" s="14">
        <v>9300.0</v>
      </c>
      <c r="C251" s="13" t="s">
        <v>1173</v>
      </c>
      <c r="D251" s="15" t="s">
        <v>1183</v>
      </c>
      <c r="E251" s="16" t="s">
        <v>1184</v>
      </c>
      <c r="F251" s="16" t="s">
        <v>1185</v>
      </c>
      <c r="G251" s="13" t="s">
        <v>47</v>
      </c>
      <c r="H251" s="17" t="s">
        <v>28</v>
      </c>
      <c r="I251" s="18"/>
      <c r="J251" s="18" t="s">
        <v>22</v>
      </c>
      <c r="K251" s="18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</row>
    <row r="252">
      <c r="A252" s="13" t="s">
        <v>1186</v>
      </c>
      <c r="B252" s="14">
        <v>9350.0</v>
      </c>
      <c r="C252" s="13" t="s">
        <v>1187</v>
      </c>
      <c r="D252" s="15" t="s">
        <v>1188</v>
      </c>
      <c r="E252" s="16" t="s">
        <v>1189</v>
      </c>
      <c r="F252" s="16" t="s">
        <v>1190</v>
      </c>
      <c r="G252" s="13" t="s">
        <v>80</v>
      </c>
      <c r="H252" s="17" t="s">
        <v>28</v>
      </c>
      <c r="I252" s="17"/>
      <c r="J252" s="18" t="s">
        <v>22</v>
      </c>
      <c r="K252" s="18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</row>
    <row r="253">
      <c r="A253" s="13" t="s">
        <v>1191</v>
      </c>
      <c r="B253" s="14">
        <v>9500.0</v>
      </c>
      <c r="C253" s="13" t="s">
        <v>1192</v>
      </c>
      <c r="D253" s="15" t="s">
        <v>1193</v>
      </c>
      <c r="E253" s="16" t="s">
        <v>1194</v>
      </c>
      <c r="F253" s="16" t="s">
        <v>1195</v>
      </c>
      <c r="G253" s="13" t="s">
        <v>47</v>
      </c>
      <c r="H253" s="17" t="s">
        <v>415</v>
      </c>
      <c r="I253" s="18"/>
      <c r="J253" s="18" t="s">
        <v>22</v>
      </c>
      <c r="K253" s="18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</row>
    <row r="254">
      <c r="A254" s="13" t="s">
        <v>1196</v>
      </c>
      <c r="B254" s="14">
        <v>9700.0</v>
      </c>
      <c r="C254" s="13" t="s">
        <v>1197</v>
      </c>
      <c r="D254" s="15" t="s">
        <v>1198</v>
      </c>
      <c r="E254" s="16" t="s">
        <v>1199</v>
      </c>
      <c r="F254" s="16" t="s">
        <v>1200</v>
      </c>
      <c r="G254" s="13" t="s">
        <v>47</v>
      </c>
      <c r="H254" s="17"/>
      <c r="I254" s="17"/>
      <c r="J254" s="18" t="s">
        <v>22</v>
      </c>
      <c r="K254" s="20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</row>
    <row r="255">
      <c r="A255" s="13" t="s">
        <v>1201</v>
      </c>
      <c r="B255" s="14">
        <v>9800.0</v>
      </c>
      <c r="C255" s="13" t="s">
        <v>1202</v>
      </c>
      <c r="D255" s="15" t="s">
        <v>1203</v>
      </c>
      <c r="E255" s="16" t="s">
        <v>1204</v>
      </c>
      <c r="F255" s="16" t="s">
        <v>1205</v>
      </c>
      <c r="G255" s="13" t="s">
        <v>47</v>
      </c>
      <c r="H255" s="19"/>
      <c r="I255" s="19"/>
      <c r="J255" s="18" t="s">
        <v>22</v>
      </c>
      <c r="K255" s="18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</row>
    <row r="256">
      <c r="A256" s="13" t="s">
        <v>1206</v>
      </c>
      <c r="B256" s="14">
        <v>10000.0</v>
      </c>
      <c r="C256" s="13" t="s">
        <v>1207</v>
      </c>
      <c r="D256" s="15" t="s">
        <v>1208</v>
      </c>
      <c r="E256" s="16" t="s">
        <v>1209</v>
      </c>
      <c r="F256" s="16" t="s">
        <v>1210</v>
      </c>
      <c r="G256" s="13" t="s">
        <v>27</v>
      </c>
      <c r="H256" s="17" t="s">
        <v>20</v>
      </c>
      <c r="I256" s="17" t="s">
        <v>21</v>
      </c>
      <c r="J256" s="18" t="s">
        <v>22</v>
      </c>
      <c r="K256" s="18" t="s">
        <v>22</v>
      </c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</row>
    <row r="257">
      <c r="A257" s="13" t="s">
        <v>1211</v>
      </c>
      <c r="B257" s="14">
        <v>10000.0</v>
      </c>
      <c r="C257" s="13" t="s">
        <v>1207</v>
      </c>
      <c r="D257" s="15" t="s">
        <v>1212</v>
      </c>
      <c r="E257" s="16" t="s">
        <v>1213</v>
      </c>
      <c r="F257" s="22" t="s">
        <v>1214</v>
      </c>
      <c r="G257" s="13" t="s">
        <v>37</v>
      </c>
      <c r="H257" s="17" t="s">
        <v>28</v>
      </c>
      <c r="I257" s="17"/>
      <c r="J257" s="18" t="s">
        <v>22</v>
      </c>
      <c r="K257" s="18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</row>
    <row r="258">
      <c r="A258" s="13" t="s">
        <v>1215</v>
      </c>
      <c r="B258" s="14">
        <v>10000.0</v>
      </c>
      <c r="C258" s="13" t="s">
        <v>1207</v>
      </c>
      <c r="D258" s="15" t="s">
        <v>1216</v>
      </c>
      <c r="E258" s="16" t="s">
        <v>1217</v>
      </c>
      <c r="F258" s="16" t="s">
        <v>1218</v>
      </c>
      <c r="G258" s="13" t="s">
        <v>37</v>
      </c>
      <c r="H258" s="17" t="s">
        <v>28</v>
      </c>
      <c r="I258" s="17"/>
      <c r="J258" s="18" t="s">
        <v>22</v>
      </c>
      <c r="K258" s="18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</row>
    <row r="259">
      <c r="A259" s="13" t="s">
        <v>1219</v>
      </c>
      <c r="B259" s="14">
        <v>10000.0</v>
      </c>
      <c r="C259" s="13" t="s">
        <v>1207</v>
      </c>
      <c r="D259" s="15" t="s">
        <v>1220</v>
      </c>
      <c r="E259" s="16" t="s">
        <v>1221</v>
      </c>
      <c r="F259" s="16" t="s">
        <v>1222</v>
      </c>
      <c r="G259" s="13" t="s">
        <v>37</v>
      </c>
      <c r="H259" s="19"/>
      <c r="I259" s="17"/>
      <c r="J259" s="18" t="s">
        <v>22</v>
      </c>
      <c r="K259" s="18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</row>
    <row r="260">
      <c r="A260" s="13" t="s">
        <v>1223</v>
      </c>
      <c r="B260" s="14">
        <v>10000.0</v>
      </c>
      <c r="C260" s="13" t="s">
        <v>1224</v>
      </c>
      <c r="D260" s="15" t="s">
        <v>1225</v>
      </c>
      <c r="E260" s="16" t="s">
        <v>1226</v>
      </c>
      <c r="F260" s="16" t="s">
        <v>1227</v>
      </c>
      <c r="G260" s="13" t="s">
        <v>47</v>
      </c>
      <c r="H260" s="17" t="s">
        <v>28</v>
      </c>
      <c r="I260" s="17"/>
      <c r="J260" s="18" t="s">
        <v>22</v>
      </c>
      <c r="K260" s="20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</row>
    <row r="261">
      <c r="A261" s="13" t="s">
        <v>1228</v>
      </c>
      <c r="B261" s="14">
        <v>10000.0</v>
      </c>
      <c r="C261" s="13" t="s">
        <v>1207</v>
      </c>
      <c r="D261" s="15" t="s">
        <v>1229</v>
      </c>
      <c r="E261" s="16" t="s">
        <v>1230</v>
      </c>
      <c r="F261" s="16" t="s">
        <v>1231</v>
      </c>
      <c r="G261" s="13" t="s">
        <v>47</v>
      </c>
      <c r="H261" s="17" t="s">
        <v>28</v>
      </c>
      <c r="I261" s="17"/>
      <c r="J261" s="18" t="s">
        <v>22</v>
      </c>
      <c r="K261" s="20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</row>
    <row r="262">
      <c r="A262" s="13" t="s">
        <v>1232</v>
      </c>
      <c r="B262" s="14">
        <v>10000.0</v>
      </c>
      <c r="C262" s="13" t="s">
        <v>1207</v>
      </c>
      <c r="D262" s="15" t="s">
        <v>1233</v>
      </c>
      <c r="E262" s="16" t="s">
        <v>1234</v>
      </c>
      <c r="F262" s="16" t="s">
        <v>1235</v>
      </c>
      <c r="G262" s="13" t="s">
        <v>47</v>
      </c>
      <c r="H262" s="17"/>
      <c r="I262" s="17"/>
      <c r="J262" s="18" t="s">
        <v>22</v>
      </c>
      <c r="K262" s="20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</row>
    <row r="263">
      <c r="A263" s="13" t="s">
        <v>1236</v>
      </c>
      <c r="B263" s="14">
        <v>10000.0</v>
      </c>
      <c r="C263" s="13" t="s">
        <v>1207</v>
      </c>
      <c r="D263" s="15" t="s">
        <v>1237</v>
      </c>
      <c r="E263" s="16" t="s">
        <v>1238</v>
      </c>
      <c r="F263" s="16" t="s">
        <v>1239</v>
      </c>
      <c r="G263" s="13" t="s">
        <v>47</v>
      </c>
      <c r="H263" s="17" t="s">
        <v>28</v>
      </c>
      <c r="I263" s="17"/>
      <c r="J263" s="18" t="s">
        <v>22</v>
      </c>
      <c r="K263" s="20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</row>
    <row r="264">
      <c r="A264" s="13" t="s">
        <v>1240</v>
      </c>
      <c r="B264" s="14">
        <v>10100.0</v>
      </c>
      <c r="C264" s="13" t="s">
        <v>1241</v>
      </c>
      <c r="D264" s="15" t="s">
        <v>1242</v>
      </c>
      <c r="E264" s="16" t="s">
        <v>1243</v>
      </c>
      <c r="F264" s="16" t="s">
        <v>1244</v>
      </c>
      <c r="G264" s="13" t="s">
        <v>32</v>
      </c>
      <c r="H264" s="17" t="s">
        <v>28</v>
      </c>
      <c r="I264" s="17" t="s">
        <v>21</v>
      </c>
      <c r="J264" s="18" t="s">
        <v>22</v>
      </c>
      <c r="K264" s="18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</row>
    <row r="265">
      <c r="A265" s="13" t="s">
        <v>1245</v>
      </c>
      <c r="B265" s="14">
        <v>10100.0</v>
      </c>
      <c r="C265" s="13" t="s">
        <v>1241</v>
      </c>
      <c r="D265" s="15" t="s">
        <v>1246</v>
      </c>
      <c r="E265" s="16" t="s">
        <v>1247</v>
      </c>
      <c r="F265" s="16">
        <v>1959223.0</v>
      </c>
      <c r="G265" s="13" t="s">
        <v>47</v>
      </c>
      <c r="H265" s="17" t="s">
        <v>28</v>
      </c>
      <c r="I265" s="17"/>
      <c r="J265" s="18" t="s">
        <v>22</v>
      </c>
      <c r="K265" s="20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</row>
    <row r="266">
      <c r="A266" s="13" t="s">
        <v>1248</v>
      </c>
      <c r="B266" s="14">
        <v>10120.0</v>
      </c>
      <c r="C266" s="13" t="s">
        <v>1249</v>
      </c>
      <c r="D266" s="15" t="s">
        <v>1250</v>
      </c>
      <c r="E266" s="16" t="s">
        <v>1251</v>
      </c>
      <c r="F266" s="16" t="s">
        <v>1252</v>
      </c>
      <c r="G266" s="13" t="s">
        <v>19</v>
      </c>
      <c r="H266" s="17" t="s">
        <v>20</v>
      </c>
      <c r="I266" s="17" t="s">
        <v>21</v>
      </c>
      <c r="J266" s="18" t="s">
        <v>22</v>
      </c>
      <c r="K266" s="18" t="s">
        <v>22</v>
      </c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</row>
    <row r="267">
      <c r="A267" s="13" t="s">
        <v>1253</v>
      </c>
      <c r="B267" s="14">
        <v>10200.0</v>
      </c>
      <c r="C267" s="13" t="s">
        <v>1254</v>
      </c>
      <c r="D267" s="15" t="s">
        <v>1255</v>
      </c>
      <c r="E267" s="16" t="s">
        <v>1256</v>
      </c>
      <c r="F267" s="16" t="s">
        <v>1257</v>
      </c>
      <c r="G267" s="13" t="s">
        <v>32</v>
      </c>
      <c r="H267" s="17" t="s">
        <v>28</v>
      </c>
      <c r="I267" s="17" t="s">
        <v>21</v>
      </c>
      <c r="J267" s="18" t="s">
        <v>22</v>
      </c>
      <c r="K267" s="18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</row>
    <row r="268">
      <c r="A268" s="13" t="s">
        <v>1258</v>
      </c>
      <c r="B268" s="14">
        <v>10200.0</v>
      </c>
      <c r="C268" s="13" t="s">
        <v>1254</v>
      </c>
      <c r="D268" s="15" t="s">
        <v>1259</v>
      </c>
      <c r="E268" s="16" t="s">
        <v>1260</v>
      </c>
      <c r="F268" s="16" t="s">
        <v>1261</v>
      </c>
      <c r="G268" s="13" t="s">
        <v>47</v>
      </c>
      <c r="H268" s="17"/>
      <c r="I268" s="17"/>
      <c r="J268" s="18" t="s">
        <v>22</v>
      </c>
      <c r="K268" s="18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</row>
    <row r="269">
      <c r="A269" s="13" t="s">
        <v>1262</v>
      </c>
      <c r="B269" s="14">
        <v>10250.0</v>
      </c>
      <c r="C269" s="13" t="s">
        <v>1263</v>
      </c>
      <c r="D269" s="15" t="s">
        <v>1264</v>
      </c>
      <c r="E269" s="16" t="s">
        <v>1265</v>
      </c>
      <c r="F269" s="16" t="s">
        <v>1266</v>
      </c>
      <c r="G269" s="13" t="s">
        <v>47</v>
      </c>
      <c r="H269" s="17" t="s">
        <v>28</v>
      </c>
      <c r="I269" s="17"/>
      <c r="J269" s="18" t="s">
        <v>22</v>
      </c>
      <c r="K269" s="18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</row>
    <row r="270">
      <c r="A270" s="13" t="s">
        <v>1267</v>
      </c>
      <c r="B270" s="14">
        <v>10260.0</v>
      </c>
      <c r="C270" s="13" t="s">
        <v>1268</v>
      </c>
      <c r="D270" s="15" t="s">
        <v>1269</v>
      </c>
      <c r="E270" s="16" t="s">
        <v>1270</v>
      </c>
      <c r="F270" s="16" t="s">
        <v>1271</v>
      </c>
      <c r="G270" s="13" t="s">
        <v>80</v>
      </c>
      <c r="H270" s="17"/>
      <c r="I270" s="17"/>
      <c r="J270" s="18" t="s">
        <v>22</v>
      </c>
      <c r="K270" s="20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</row>
    <row r="271">
      <c r="A271" s="13" t="s">
        <v>1272</v>
      </c>
      <c r="B271" s="14">
        <v>10270.0</v>
      </c>
      <c r="C271" s="13" t="s">
        <v>1273</v>
      </c>
      <c r="D271" s="15" t="s">
        <v>1274</v>
      </c>
      <c r="E271" s="16" t="s">
        <v>1275</v>
      </c>
      <c r="F271" s="16" t="s">
        <v>1276</v>
      </c>
      <c r="G271" s="13" t="s">
        <v>47</v>
      </c>
      <c r="H271" s="17" t="s">
        <v>28</v>
      </c>
      <c r="I271" s="18"/>
      <c r="J271" s="18" t="s">
        <v>22</v>
      </c>
      <c r="K271" s="18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</row>
    <row r="272">
      <c r="A272" s="13" t="s">
        <v>1277</v>
      </c>
      <c r="B272" s="14">
        <v>10300.0</v>
      </c>
      <c r="C272" s="13" t="s">
        <v>1278</v>
      </c>
      <c r="D272" s="15" t="s">
        <v>1279</v>
      </c>
      <c r="E272" s="16" t="s">
        <v>1280</v>
      </c>
      <c r="F272" s="16" t="s">
        <v>1281</v>
      </c>
      <c r="G272" s="13" t="s">
        <v>80</v>
      </c>
      <c r="H272" s="17" t="s">
        <v>28</v>
      </c>
      <c r="I272" s="17"/>
      <c r="J272" s="18" t="s">
        <v>22</v>
      </c>
      <c r="K272" s="20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</row>
    <row r="273">
      <c r="A273" s="13" t="s">
        <v>1282</v>
      </c>
      <c r="B273" s="14">
        <v>10320.0</v>
      </c>
      <c r="C273" s="13" t="s">
        <v>1283</v>
      </c>
      <c r="D273" s="15" t="s">
        <v>1284</v>
      </c>
      <c r="E273" s="16" t="s">
        <v>1285</v>
      </c>
      <c r="F273" s="16" t="s">
        <v>1286</v>
      </c>
      <c r="G273" s="13" t="s">
        <v>47</v>
      </c>
      <c r="H273" s="17" t="s">
        <v>28</v>
      </c>
      <c r="I273" s="17"/>
      <c r="J273" s="18" t="s">
        <v>22</v>
      </c>
      <c r="K273" s="18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</row>
    <row r="274">
      <c r="A274" s="13" t="s">
        <v>1287</v>
      </c>
      <c r="B274" s="14">
        <v>10400.0</v>
      </c>
      <c r="C274" s="13" t="s">
        <v>1288</v>
      </c>
      <c r="D274" s="15" t="s">
        <v>1289</v>
      </c>
      <c r="E274" s="16" t="s">
        <v>1290</v>
      </c>
      <c r="F274" s="16" t="s">
        <v>1291</v>
      </c>
      <c r="G274" s="13" t="s">
        <v>27</v>
      </c>
      <c r="H274" s="17" t="s">
        <v>28</v>
      </c>
      <c r="I274" s="17" t="s">
        <v>21</v>
      </c>
      <c r="J274" s="18" t="s">
        <v>22</v>
      </c>
      <c r="K274" s="18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</row>
    <row r="275">
      <c r="A275" s="13" t="s">
        <v>1292</v>
      </c>
      <c r="B275" s="14">
        <v>10600.0</v>
      </c>
      <c r="C275" s="13" t="s">
        <v>1293</v>
      </c>
      <c r="D275" s="15" t="s">
        <v>1294</v>
      </c>
      <c r="E275" s="16" t="s">
        <v>1295</v>
      </c>
      <c r="F275" s="16" t="s">
        <v>1296</v>
      </c>
      <c r="G275" s="13" t="s">
        <v>19</v>
      </c>
      <c r="H275" s="17" t="s">
        <v>28</v>
      </c>
      <c r="I275" s="17" t="s">
        <v>21</v>
      </c>
      <c r="J275" s="18" t="s">
        <v>22</v>
      </c>
      <c r="K275" s="18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</row>
    <row r="276">
      <c r="A276" s="13" t="s">
        <v>1297</v>
      </c>
      <c r="B276" s="14">
        <v>10700.0</v>
      </c>
      <c r="C276" s="13" t="s">
        <v>1298</v>
      </c>
      <c r="D276" s="15" t="s">
        <v>1299</v>
      </c>
      <c r="E276" s="16" t="s">
        <v>1300</v>
      </c>
      <c r="F276" s="16" t="s">
        <v>1301</v>
      </c>
      <c r="G276" s="13" t="s">
        <v>32</v>
      </c>
      <c r="H276" s="17" t="s">
        <v>69</v>
      </c>
      <c r="I276" s="17" t="s">
        <v>21</v>
      </c>
      <c r="J276" s="18" t="s">
        <v>22</v>
      </c>
      <c r="K276" s="18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</row>
    <row r="277">
      <c r="A277" s="13" t="s">
        <v>1302</v>
      </c>
      <c r="B277" s="14">
        <v>10800.0</v>
      </c>
      <c r="C277" s="13" t="s">
        <v>1303</v>
      </c>
      <c r="D277" s="15" t="s">
        <v>1304</v>
      </c>
      <c r="E277" s="16" t="s">
        <v>1305</v>
      </c>
      <c r="F277" s="16" t="s">
        <v>1306</v>
      </c>
      <c r="G277" s="13" t="s">
        <v>80</v>
      </c>
      <c r="H277" s="19"/>
      <c r="I277" s="17"/>
      <c r="J277" s="18" t="s">
        <v>22</v>
      </c>
      <c r="K277" s="18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</row>
    <row r="278">
      <c r="A278" s="13" t="s">
        <v>1307</v>
      </c>
      <c r="B278" s="14">
        <v>11000.0</v>
      </c>
      <c r="C278" s="13" t="s">
        <v>1308</v>
      </c>
      <c r="D278" s="15" t="s">
        <v>1309</v>
      </c>
      <c r="E278" s="16" t="s">
        <v>1310</v>
      </c>
      <c r="F278" s="16" t="s">
        <v>1311</v>
      </c>
      <c r="G278" s="13" t="s">
        <v>19</v>
      </c>
      <c r="H278" s="17" t="s">
        <v>69</v>
      </c>
      <c r="I278" s="17"/>
      <c r="J278" s="18" t="s">
        <v>22</v>
      </c>
      <c r="K278" s="18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</row>
    <row r="279">
      <c r="A279" s="13" t="s">
        <v>1312</v>
      </c>
      <c r="B279" s="14">
        <v>11000.0</v>
      </c>
      <c r="C279" s="13" t="s">
        <v>1308</v>
      </c>
      <c r="D279" s="15" t="s">
        <v>1313</v>
      </c>
      <c r="E279" s="16" t="s">
        <v>1314</v>
      </c>
      <c r="F279" s="16" t="s">
        <v>1315</v>
      </c>
      <c r="G279" s="13" t="s">
        <v>37</v>
      </c>
      <c r="H279" s="17"/>
      <c r="I279" s="17"/>
      <c r="J279" s="18" t="s">
        <v>22</v>
      </c>
      <c r="K279" s="18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</row>
    <row r="280">
      <c r="A280" s="13" t="s">
        <v>1316</v>
      </c>
      <c r="B280" s="14">
        <v>11000.0</v>
      </c>
      <c r="C280" s="13" t="s">
        <v>1308</v>
      </c>
      <c r="D280" s="15" t="s">
        <v>1317</v>
      </c>
      <c r="E280" s="16" t="s">
        <v>1318</v>
      </c>
      <c r="F280" s="16" t="s">
        <v>1319</v>
      </c>
      <c r="G280" s="13" t="s">
        <v>37</v>
      </c>
      <c r="H280" s="17" t="s">
        <v>28</v>
      </c>
      <c r="I280" s="17"/>
      <c r="J280" s="18" t="s">
        <v>22</v>
      </c>
      <c r="K280" s="18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</row>
    <row r="281">
      <c r="A281" s="13" t="s">
        <v>1320</v>
      </c>
      <c r="B281" s="14">
        <v>11000.0</v>
      </c>
      <c r="C281" s="13" t="s">
        <v>1308</v>
      </c>
      <c r="D281" s="15" t="s">
        <v>1321</v>
      </c>
      <c r="E281" s="16" t="s">
        <v>1322</v>
      </c>
      <c r="F281" s="16" t="s">
        <v>1323</v>
      </c>
      <c r="G281" s="13" t="s">
        <v>37</v>
      </c>
      <c r="H281" s="17"/>
      <c r="I281" s="17"/>
      <c r="J281" s="18" t="s">
        <v>22</v>
      </c>
      <c r="K281" s="18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</row>
    <row r="282">
      <c r="A282" s="13" t="s">
        <v>1324</v>
      </c>
      <c r="B282" s="14">
        <v>11000.0</v>
      </c>
      <c r="C282" s="13" t="s">
        <v>1325</v>
      </c>
      <c r="D282" s="15" t="s">
        <v>1326</v>
      </c>
      <c r="E282" s="16" t="s">
        <v>1327</v>
      </c>
      <c r="F282" s="16" t="s">
        <v>1328</v>
      </c>
      <c r="G282" s="13" t="s">
        <v>37</v>
      </c>
      <c r="H282" s="17" t="s">
        <v>28</v>
      </c>
      <c r="I282" s="17"/>
      <c r="J282" s="18" t="s">
        <v>22</v>
      </c>
      <c r="K282" s="18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</row>
    <row r="283">
      <c r="A283" s="13" t="s">
        <v>1329</v>
      </c>
      <c r="B283" s="14">
        <v>11100.0</v>
      </c>
      <c r="C283" s="13" t="s">
        <v>1330</v>
      </c>
      <c r="D283" s="15" t="s">
        <v>1331</v>
      </c>
      <c r="E283" s="16" t="s">
        <v>1332</v>
      </c>
      <c r="F283" s="16" t="s">
        <v>1333</v>
      </c>
      <c r="G283" s="13" t="s">
        <v>19</v>
      </c>
      <c r="H283" s="17" t="s">
        <v>69</v>
      </c>
      <c r="I283" s="17" t="s">
        <v>21</v>
      </c>
      <c r="J283" s="18" t="s">
        <v>22</v>
      </c>
      <c r="K283" s="18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</row>
    <row r="284">
      <c r="A284" s="13" t="s">
        <v>1334</v>
      </c>
      <c r="B284" s="14">
        <v>11100.0</v>
      </c>
      <c r="C284" s="13" t="s">
        <v>1330</v>
      </c>
      <c r="D284" s="15" t="s">
        <v>1335</v>
      </c>
      <c r="E284" s="16" t="s">
        <v>1336</v>
      </c>
      <c r="F284" s="16" t="s">
        <v>1337</v>
      </c>
      <c r="G284" s="13" t="s">
        <v>37</v>
      </c>
      <c r="H284" s="19"/>
      <c r="I284" s="17"/>
      <c r="J284" s="18" t="s">
        <v>22</v>
      </c>
      <c r="K284" s="18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</row>
    <row r="285">
      <c r="A285" s="13" t="s">
        <v>1338</v>
      </c>
      <c r="B285" s="14">
        <v>11100.0</v>
      </c>
      <c r="C285" s="13" t="s">
        <v>1330</v>
      </c>
      <c r="D285" s="15" t="s">
        <v>1339</v>
      </c>
      <c r="E285" s="16" t="s">
        <v>1340</v>
      </c>
      <c r="F285" s="16" t="s">
        <v>1341</v>
      </c>
      <c r="G285" s="13" t="s">
        <v>37</v>
      </c>
      <c r="H285" s="19"/>
      <c r="I285" s="17"/>
      <c r="J285" s="18" t="s">
        <v>22</v>
      </c>
      <c r="K285" s="18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</row>
    <row r="286">
      <c r="A286" s="13" t="s">
        <v>1342</v>
      </c>
      <c r="B286" s="14">
        <v>11100.0</v>
      </c>
      <c r="C286" s="13" t="s">
        <v>1330</v>
      </c>
      <c r="D286" s="15" t="s">
        <v>1343</v>
      </c>
      <c r="E286" s="16" t="s">
        <v>1344</v>
      </c>
      <c r="F286" s="16" t="s">
        <v>1345</v>
      </c>
      <c r="G286" s="13" t="s">
        <v>47</v>
      </c>
      <c r="H286" s="17" t="s">
        <v>28</v>
      </c>
      <c r="I286" s="18"/>
      <c r="J286" s="18" t="s">
        <v>22</v>
      </c>
      <c r="K286" s="18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</row>
    <row r="287">
      <c r="A287" s="13" t="s">
        <v>1346</v>
      </c>
      <c r="B287" s="14">
        <v>11100.0</v>
      </c>
      <c r="C287" s="13" t="s">
        <v>1330</v>
      </c>
      <c r="D287" s="15" t="s">
        <v>1347</v>
      </c>
      <c r="E287" s="16" t="s">
        <v>1348</v>
      </c>
      <c r="F287" s="16" t="s">
        <v>1349</v>
      </c>
      <c r="G287" s="13" t="s">
        <v>80</v>
      </c>
      <c r="H287" s="17" t="s">
        <v>28</v>
      </c>
      <c r="I287" s="19"/>
      <c r="J287" s="18" t="s">
        <v>22</v>
      </c>
      <c r="K287" s="18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</row>
    <row r="288">
      <c r="A288" s="13" t="s">
        <v>1350</v>
      </c>
      <c r="B288" s="14">
        <v>11130.0</v>
      </c>
      <c r="C288" s="13" t="s">
        <v>1351</v>
      </c>
      <c r="D288" s="15" t="s">
        <v>1352</v>
      </c>
      <c r="E288" s="16" t="s">
        <v>1353</v>
      </c>
      <c r="F288" s="16" t="s">
        <v>1354</v>
      </c>
      <c r="G288" s="13" t="s">
        <v>27</v>
      </c>
      <c r="H288" s="17" t="s">
        <v>69</v>
      </c>
      <c r="I288" s="17"/>
      <c r="J288" s="18" t="s">
        <v>22</v>
      </c>
      <c r="K288" s="18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</row>
    <row r="289">
      <c r="A289" s="13" t="s">
        <v>1355</v>
      </c>
      <c r="B289" s="14">
        <v>11130.0</v>
      </c>
      <c r="C289" s="13" t="s">
        <v>1351</v>
      </c>
      <c r="D289" s="15" t="s">
        <v>1356</v>
      </c>
      <c r="E289" s="16" t="s">
        <v>1357</v>
      </c>
      <c r="F289" s="16" t="s">
        <v>1358</v>
      </c>
      <c r="G289" s="13" t="s">
        <v>27</v>
      </c>
      <c r="H289" s="17" t="s">
        <v>69</v>
      </c>
      <c r="I289" s="18"/>
      <c r="J289" s="18" t="s">
        <v>22</v>
      </c>
      <c r="K289" s="18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</row>
    <row r="290">
      <c r="A290" s="13" t="s">
        <v>1359</v>
      </c>
      <c r="B290" s="14">
        <v>11150.0</v>
      </c>
      <c r="C290" s="13" t="s">
        <v>1360</v>
      </c>
      <c r="D290" s="15" t="s">
        <v>1361</v>
      </c>
      <c r="E290" s="16" t="s">
        <v>1362</v>
      </c>
      <c r="F290" s="22" t="s">
        <v>1363</v>
      </c>
      <c r="G290" s="13" t="s">
        <v>27</v>
      </c>
      <c r="H290" s="17" t="s">
        <v>69</v>
      </c>
      <c r="I290" s="17" t="s">
        <v>21</v>
      </c>
      <c r="J290" s="18" t="s">
        <v>22</v>
      </c>
      <c r="K290" s="18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</row>
    <row r="291">
      <c r="A291" s="13" t="s">
        <v>1364</v>
      </c>
      <c r="B291" s="14">
        <v>11160.0</v>
      </c>
      <c r="C291" s="13" t="s">
        <v>1365</v>
      </c>
      <c r="D291" s="15" t="s">
        <v>1366</v>
      </c>
      <c r="E291" s="16" t="s">
        <v>1367</v>
      </c>
      <c r="F291" s="16" t="s">
        <v>1368</v>
      </c>
      <c r="G291" s="13" t="s">
        <v>27</v>
      </c>
      <c r="H291" s="17" t="s">
        <v>69</v>
      </c>
      <c r="I291" s="17"/>
      <c r="J291" s="18" t="s">
        <v>22</v>
      </c>
      <c r="K291" s="18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</row>
    <row r="292">
      <c r="A292" s="13" t="s">
        <v>1369</v>
      </c>
      <c r="B292" s="14">
        <v>11190.0</v>
      </c>
      <c r="C292" s="13" t="s">
        <v>1370</v>
      </c>
      <c r="D292" s="15" t="s">
        <v>1371</v>
      </c>
      <c r="E292" s="16" t="s">
        <v>1372</v>
      </c>
      <c r="F292" s="16" t="s">
        <v>1373</v>
      </c>
      <c r="G292" s="13" t="s">
        <v>47</v>
      </c>
      <c r="H292" s="19"/>
      <c r="I292" s="17"/>
      <c r="J292" s="18" t="s">
        <v>22</v>
      </c>
      <c r="K292" s="18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</row>
    <row r="293">
      <c r="A293" s="13" t="s">
        <v>1374</v>
      </c>
      <c r="B293" s="14">
        <v>11200.0</v>
      </c>
      <c r="C293" s="13" t="s">
        <v>1375</v>
      </c>
      <c r="D293" s="15" t="s">
        <v>1371</v>
      </c>
      <c r="E293" s="16" t="s">
        <v>1376</v>
      </c>
      <c r="F293" s="16" t="s">
        <v>1377</v>
      </c>
      <c r="G293" s="13" t="s">
        <v>32</v>
      </c>
      <c r="H293" s="17" t="s">
        <v>69</v>
      </c>
      <c r="I293" s="17" t="s">
        <v>21</v>
      </c>
      <c r="J293" s="18" t="s">
        <v>22</v>
      </c>
      <c r="K293" s="18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</row>
    <row r="294">
      <c r="A294" s="13" t="s">
        <v>1378</v>
      </c>
      <c r="B294" s="14">
        <v>11200.0</v>
      </c>
      <c r="C294" s="13" t="s">
        <v>1375</v>
      </c>
      <c r="D294" s="15" t="s">
        <v>1379</v>
      </c>
      <c r="E294" s="16" t="s">
        <v>1380</v>
      </c>
      <c r="F294" s="16" t="s">
        <v>1381</v>
      </c>
      <c r="G294" s="13" t="s">
        <v>47</v>
      </c>
      <c r="H294" s="17" t="s">
        <v>28</v>
      </c>
      <c r="I294" s="17"/>
      <c r="J294" s="18" t="s">
        <v>22</v>
      </c>
      <c r="K294" s="18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</row>
    <row r="295">
      <c r="A295" s="13" t="s">
        <v>1382</v>
      </c>
      <c r="B295" s="14">
        <v>11200.0</v>
      </c>
      <c r="C295" s="13" t="s">
        <v>1375</v>
      </c>
      <c r="D295" s="15" t="s">
        <v>1383</v>
      </c>
      <c r="E295" s="16" t="s">
        <v>1384</v>
      </c>
      <c r="F295" s="16" t="s">
        <v>1385</v>
      </c>
      <c r="G295" s="13" t="s">
        <v>80</v>
      </c>
      <c r="H295" s="17" t="s">
        <v>28</v>
      </c>
      <c r="I295" s="17"/>
      <c r="J295" s="18" t="s">
        <v>22</v>
      </c>
      <c r="K295" s="18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</row>
    <row r="296">
      <c r="A296" s="13" t="s">
        <v>1386</v>
      </c>
      <c r="B296" s="14">
        <v>11210.0</v>
      </c>
      <c r="C296" s="13" t="s">
        <v>1387</v>
      </c>
      <c r="D296" s="15" t="s">
        <v>1388</v>
      </c>
      <c r="E296" s="16" t="s">
        <v>1389</v>
      </c>
      <c r="F296" s="16" t="s">
        <v>1390</v>
      </c>
      <c r="G296" s="13" t="s">
        <v>47</v>
      </c>
      <c r="H296" s="17"/>
      <c r="I296" s="17"/>
      <c r="J296" s="18" t="s">
        <v>22</v>
      </c>
      <c r="K296" s="20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</row>
    <row r="297">
      <c r="A297" s="13" t="s">
        <v>1391</v>
      </c>
      <c r="B297" s="14">
        <v>11230.0</v>
      </c>
      <c r="C297" s="13" t="s">
        <v>1392</v>
      </c>
      <c r="D297" s="15" t="s">
        <v>1393</v>
      </c>
      <c r="E297" s="16" t="s">
        <v>1394</v>
      </c>
      <c r="F297" s="16" t="s">
        <v>1395</v>
      </c>
      <c r="G297" s="13" t="s">
        <v>47</v>
      </c>
      <c r="H297" s="19"/>
      <c r="I297" s="17"/>
      <c r="J297" s="18" t="s">
        <v>22</v>
      </c>
      <c r="K297" s="18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</row>
    <row r="298">
      <c r="A298" s="13" t="s">
        <v>1396</v>
      </c>
      <c r="B298" s="14">
        <v>11290.0</v>
      </c>
      <c r="C298" s="13" t="s">
        <v>1397</v>
      </c>
      <c r="D298" s="15" t="s">
        <v>1398</v>
      </c>
      <c r="E298" s="16" t="s">
        <v>1399</v>
      </c>
      <c r="F298" s="16" t="s">
        <v>1400</v>
      </c>
      <c r="G298" s="13" t="s">
        <v>80</v>
      </c>
      <c r="H298" s="19"/>
      <c r="I298" s="17"/>
      <c r="J298" s="18" t="s">
        <v>22</v>
      </c>
      <c r="K298" s="18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</row>
    <row r="299">
      <c r="A299" s="13" t="s">
        <v>1401</v>
      </c>
      <c r="B299" s="14">
        <v>11300.0</v>
      </c>
      <c r="C299" s="13" t="s">
        <v>1402</v>
      </c>
      <c r="D299" s="15" t="s">
        <v>1403</v>
      </c>
      <c r="E299" s="16" t="s">
        <v>1404</v>
      </c>
      <c r="F299" s="16" t="s">
        <v>1405</v>
      </c>
      <c r="G299" s="13" t="s">
        <v>47</v>
      </c>
      <c r="H299" s="19"/>
      <c r="I299" s="17"/>
      <c r="J299" s="18" t="s">
        <v>22</v>
      </c>
      <c r="K299" s="18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</row>
    <row r="300">
      <c r="A300" s="13" t="s">
        <v>1406</v>
      </c>
      <c r="B300" s="14">
        <v>11310.0</v>
      </c>
      <c r="C300" s="13" t="s">
        <v>1407</v>
      </c>
      <c r="D300" s="15" t="s">
        <v>1408</v>
      </c>
      <c r="E300" s="16" t="s">
        <v>1409</v>
      </c>
      <c r="F300" s="16" t="s">
        <v>1410</v>
      </c>
      <c r="G300" s="13" t="s">
        <v>47</v>
      </c>
      <c r="H300" s="17"/>
      <c r="I300" s="17"/>
      <c r="J300" s="18" t="s">
        <v>22</v>
      </c>
      <c r="K300" s="20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</row>
    <row r="301">
      <c r="A301" s="13" t="s">
        <v>1411</v>
      </c>
      <c r="B301" s="14">
        <v>11370.0</v>
      </c>
      <c r="C301" s="13" t="s">
        <v>1412</v>
      </c>
      <c r="D301" s="15" t="s">
        <v>1413</v>
      </c>
      <c r="E301" s="16" t="s">
        <v>1414</v>
      </c>
      <c r="F301" s="16" t="s">
        <v>1415</v>
      </c>
      <c r="G301" s="13" t="s">
        <v>80</v>
      </c>
      <c r="H301" s="19"/>
      <c r="I301" s="17"/>
      <c r="J301" s="18" t="s">
        <v>22</v>
      </c>
      <c r="K301" s="18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</row>
    <row r="302">
      <c r="A302" s="13" t="s">
        <v>1416</v>
      </c>
      <c r="B302" s="14">
        <v>11430.0</v>
      </c>
      <c r="C302" s="13" t="s">
        <v>1417</v>
      </c>
      <c r="D302" s="15" t="s">
        <v>1418</v>
      </c>
      <c r="E302" s="16" t="s">
        <v>1419</v>
      </c>
      <c r="F302" s="16" t="s">
        <v>1420</v>
      </c>
      <c r="G302" s="13" t="s">
        <v>47</v>
      </c>
      <c r="H302" s="17" t="s">
        <v>28</v>
      </c>
      <c r="I302" s="17"/>
      <c r="J302" s="18" t="s">
        <v>22</v>
      </c>
      <c r="K302" s="18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</row>
    <row r="303">
      <c r="A303" s="13" t="s">
        <v>1421</v>
      </c>
      <c r="B303" s="14">
        <v>11500.0</v>
      </c>
      <c r="C303" s="13" t="s">
        <v>1422</v>
      </c>
      <c r="D303" s="15" t="s">
        <v>1423</v>
      </c>
      <c r="E303" s="16" t="s">
        <v>1424</v>
      </c>
      <c r="F303" s="16" t="s">
        <v>1425</v>
      </c>
      <c r="G303" s="13" t="s">
        <v>27</v>
      </c>
      <c r="H303" s="17" t="s">
        <v>28</v>
      </c>
      <c r="I303" s="17" t="s">
        <v>21</v>
      </c>
      <c r="J303" s="18" t="s">
        <v>22</v>
      </c>
      <c r="K303" s="18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</row>
    <row r="304">
      <c r="A304" s="13" t="s">
        <v>1426</v>
      </c>
      <c r="B304" s="14">
        <v>11560.0</v>
      </c>
      <c r="C304" s="13" t="s">
        <v>1427</v>
      </c>
      <c r="D304" s="15" t="s">
        <v>1428</v>
      </c>
      <c r="E304" s="16" t="s">
        <v>1429</v>
      </c>
      <c r="F304" s="16" t="s">
        <v>1430</v>
      </c>
      <c r="G304" s="13" t="s">
        <v>37</v>
      </c>
      <c r="H304" s="17" t="s">
        <v>28</v>
      </c>
      <c r="I304" s="17"/>
      <c r="J304" s="18" t="s">
        <v>22</v>
      </c>
      <c r="K304" s="18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</row>
    <row r="305">
      <c r="A305" s="13" t="s">
        <v>1431</v>
      </c>
      <c r="B305" s="14">
        <v>11590.0</v>
      </c>
      <c r="C305" s="13" t="s">
        <v>1432</v>
      </c>
      <c r="D305" s="15" t="s">
        <v>1433</v>
      </c>
      <c r="E305" s="16" t="s">
        <v>1434</v>
      </c>
      <c r="F305" s="16" t="s">
        <v>1435</v>
      </c>
      <c r="G305" s="13" t="s">
        <v>80</v>
      </c>
      <c r="H305" s="19"/>
      <c r="I305" s="17"/>
      <c r="J305" s="18" t="s">
        <v>22</v>
      </c>
      <c r="K305" s="18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</row>
    <row r="306">
      <c r="A306" s="13" t="s">
        <v>1436</v>
      </c>
      <c r="B306" s="14">
        <v>12000.0</v>
      </c>
      <c r="C306" s="13" t="s">
        <v>1437</v>
      </c>
      <c r="D306" s="15" t="s">
        <v>1438</v>
      </c>
      <c r="E306" s="16" t="s">
        <v>1439</v>
      </c>
      <c r="F306" s="16" t="s">
        <v>1440</v>
      </c>
      <c r="G306" s="13" t="s">
        <v>37</v>
      </c>
      <c r="H306" s="19"/>
      <c r="I306" s="17"/>
      <c r="J306" s="18" t="s">
        <v>22</v>
      </c>
      <c r="K306" s="18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</row>
    <row r="307">
      <c r="A307" s="13" t="s">
        <v>1441</v>
      </c>
      <c r="B307" s="14">
        <v>12100.0</v>
      </c>
      <c r="C307" s="13" t="s">
        <v>1442</v>
      </c>
      <c r="D307" s="15" t="s">
        <v>1443</v>
      </c>
      <c r="E307" s="16" t="s">
        <v>1444</v>
      </c>
      <c r="F307" s="16" t="s">
        <v>1445</v>
      </c>
      <c r="G307" s="13" t="s">
        <v>32</v>
      </c>
      <c r="H307" s="17" t="s">
        <v>69</v>
      </c>
      <c r="I307" s="17"/>
      <c r="J307" s="18" t="s">
        <v>22</v>
      </c>
      <c r="K307" s="18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</row>
    <row r="308">
      <c r="A308" s="13" t="s">
        <v>1446</v>
      </c>
      <c r="B308" s="14">
        <v>12100.0</v>
      </c>
      <c r="C308" s="13" t="s">
        <v>1442</v>
      </c>
      <c r="D308" s="15" t="s">
        <v>1447</v>
      </c>
      <c r="E308" s="16" t="s">
        <v>1448</v>
      </c>
      <c r="F308" s="16" t="s">
        <v>1449</v>
      </c>
      <c r="G308" s="13" t="s">
        <v>37</v>
      </c>
      <c r="H308" s="17" t="s">
        <v>28</v>
      </c>
      <c r="I308" s="18"/>
      <c r="J308" s="18" t="s">
        <v>22</v>
      </c>
      <c r="K308" s="18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</row>
    <row r="309">
      <c r="A309" s="13" t="s">
        <v>1450</v>
      </c>
      <c r="B309" s="14">
        <v>12120.0</v>
      </c>
      <c r="C309" s="13" t="s">
        <v>1451</v>
      </c>
      <c r="D309" s="15" t="s">
        <v>1452</v>
      </c>
      <c r="E309" s="16" t="s">
        <v>1453</v>
      </c>
      <c r="F309" s="16" t="s">
        <v>1454</v>
      </c>
      <c r="G309" s="13" t="s">
        <v>80</v>
      </c>
      <c r="H309" s="19"/>
      <c r="I309" s="17"/>
      <c r="J309" s="18" t="s">
        <v>22</v>
      </c>
      <c r="K309" s="18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</row>
    <row r="310">
      <c r="A310" s="13" t="s">
        <v>1455</v>
      </c>
      <c r="B310" s="14">
        <v>12160.0</v>
      </c>
      <c r="C310" s="13" t="s">
        <v>1456</v>
      </c>
      <c r="D310" s="15" t="s">
        <v>1457</v>
      </c>
      <c r="E310" s="16" t="s">
        <v>1458</v>
      </c>
      <c r="F310" s="16" t="s">
        <v>1459</v>
      </c>
      <c r="G310" s="13" t="s">
        <v>32</v>
      </c>
      <c r="H310" s="17" t="s">
        <v>28</v>
      </c>
      <c r="I310" s="17" t="s">
        <v>21</v>
      </c>
      <c r="J310" s="18" t="s">
        <v>22</v>
      </c>
      <c r="K310" s="18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</row>
    <row r="311">
      <c r="A311" s="13" t="s">
        <v>1460</v>
      </c>
      <c r="B311" s="14">
        <v>12170.0</v>
      </c>
      <c r="C311" s="13" t="s">
        <v>1461</v>
      </c>
      <c r="D311" s="15" t="s">
        <v>1462</v>
      </c>
      <c r="E311" s="16" t="s">
        <v>1463</v>
      </c>
      <c r="F311" s="16" t="s">
        <v>1464</v>
      </c>
      <c r="G311" s="13" t="s">
        <v>32</v>
      </c>
      <c r="H311" s="17" t="s">
        <v>69</v>
      </c>
      <c r="I311" s="17" t="s">
        <v>21</v>
      </c>
      <c r="J311" s="18" t="s">
        <v>22</v>
      </c>
      <c r="K311" s="18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</row>
    <row r="312">
      <c r="A312" s="13" t="s">
        <v>1465</v>
      </c>
      <c r="B312" s="14">
        <v>12200.0</v>
      </c>
      <c r="C312" s="13" t="s">
        <v>1466</v>
      </c>
      <c r="D312" s="15" t="s">
        <v>1145</v>
      </c>
      <c r="E312" s="16" t="s">
        <v>1467</v>
      </c>
      <c r="F312" s="16" t="s">
        <v>1468</v>
      </c>
      <c r="G312" s="13" t="s">
        <v>19</v>
      </c>
      <c r="H312" s="17" t="s">
        <v>69</v>
      </c>
      <c r="I312" s="17" t="s">
        <v>21</v>
      </c>
      <c r="J312" s="18" t="s">
        <v>22</v>
      </c>
      <c r="K312" s="18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</row>
    <row r="313">
      <c r="A313" s="13" t="s">
        <v>1465</v>
      </c>
      <c r="B313" s="14">
        <v>12200.0</v>
      </c>
      <c r="C313" s="13" t="s">
        <v>1466</v>
      </c>
      <c r="D313" s="15" t="s">
        <v>1469</v>
      </c>
      <c r="E313" s="16" t="s">
        <v>1470</v>
      </c>
      <c r="F313" s="16" t="s">
        <v>1471</v>
      </c>
      <c r="G313" s="13" t="s">
        <v>37</v>
      </c>
      <c r="H313" s="19"/>
      <c r="I313" s="17"/>
      <c r="J313" s="18" t="s">
        <v>22</v>
      </c>
      <c r="K313" s="18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</row>
    <row r="314">
      <c r="A314" s="13" t="s">
        <v>1472</v>
      </c>
      <c r="B314" s="14">
        <v>12260.0</v>
      </c>
      <c r="C314" s="13" t="s">
        <v>1473</v>
      </c>
      <c r="D314" s="15" t="s">
        <v>1474</v>
      </c>
      <c r="E314" s="16" t="s">
        <v>1475</v>
      </c>
      <c r="F314" s="16" t="s">
        <v>1476</v>
      </c>
      <c r="G314" s="13" t="s">
        <v>80</v>
      </c>
      <c r="H314" s="17" t="s">
        <v>28</v>
      </c>
      <c r="I314" s="17"/>
      <c r="J314" s="18" t="s">
        <v>22</v>
      </c>
      <c r="K314" s="20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</row>
    <row r="315">
      <c r="A315" s="13" t="s">
        <v>1477</v>
      </c>
      <c r="B315" s="14">
        <v>12300.0</v>
      </c>
      <c r="C315" s="13" t="s">
        <v>1478</v>
      </c>
      <c r="D315" s="15" t="s">
        <v>1479</v>
      </c>
      <c r="E315" s="16" t="s">
        <v>1480</v>
      </c>
      <c r="F315" s="16" t="s">
        <v>1481</v>
      </c>
      <c r="G315" s="13" t="s">
        <v>80</v>
      </c>
      <c r="H315" s="17" t="s">
        <v>415</v>
      </c>
      <c r="I315" s="17"/>
      <c r="J315" s="18" t="s">
        <v>22</v>
      </c>
      <c r="K315" s="18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</row>
    <row r="316">
      <c r="A316" s="13" t="s">
        <v>1482</v>
      </c>
      <c r="B316" s="14">
        <v>12310.0</v>
      </c>
      <c r="C316" s="13" t="s">
        <v>1483</v>
      </c>
      <c r="D316" s="15" t="s">
        <v>1484</v>
      </c>
      <c r="E316" s="16" t="s">
        <v>1485</v>
      </c>
      <c r="F316" s="16" t="s">
        <v>1486</v>
      </c>
      <c r="G316" s="13" t="s">
        <v>47</v>
      </c>
      <c r="H316" s="19"/>
      <c r="I316" s="17"/>
      <c r="J316" s="18" t="s">
        <v>22</v>
      </c>
      <c r="K316" s="18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</row>
    <row r="317">
      <c r="A317" s="13" t="s">
        <v>1487</v>
      </c>
      <c r="B317" s="14">
        <v>12400.0</v>
      </c>
      <c r="C317" s="13" t="s">
        <v>1488</v>
      </c>
      <c r="D317" s="15" t="s">
        <v>1489</v>
      </c>
      <c r="E317" s="16" t="s">
        <v>1490</v>
      </c>
      <c r="F317" s="16" t="s">
        <v>1491</v>
      </c>
      <c r="G317" s="13" t="s">
        <v>32</v>
      </c>
      <c r="H317" s="17" t="s">
        <v>69</v>
      </c>
      <c r="I317" s="17"/>
      <c r="J317" s="18" t="s">
        <v>22</v>
      </c>
      <c r="K317" s="18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</row>
    <row r="318">
      <c r="A318" s="13" t="s">
        <v>1492</v>
      </c>
      <c r="B318" s="14">
        <v>12450.0</v>
      </c>
      <c r="C318" s="13" t="s">
        <v>1493</v>
      </c>
      <c r="D318" s="15" t="s">
        <v>1494</v>
      </c>
      <c r="E318" s="16" t="s">
        <v>1495</v>
      </c>
      <c r="F318" s="16" t="s">
        <v>1496</v>
      </c>
      <c r="G318" s="13" t="s">
        <v>32</v>
      </c>
      <c r="H318" s="17" t="s">
        <v>69</v>
      </c>
      <c r="I318" s="17"/>
      <c r="J318" s="18" t="s">
        <v>22</v>
      </c>
      <c r="K318" s="18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</row>
    <row r="319">
      <c r="A319" s="13" t="s">
        <v>1497</v>
      </c>
      <c r="B319" s="14">
        <v>12500.0</v>
      </c>
      <c r="C319" s="13" t="s">
        <v>1498</v>
      </c>
      <c r="D319" s="15" t="s">
        <v>1499</v>
      </c>
      <c r="E319" s="16" t="s">
        <v>1500</v>
      </c>
      <c r="F319" s="16" t="s">
        <v>1501</v>
      </c>
      <c r="G319" s="13" t="s">
        <v>47</v>
      </c>
      <c r="H319" s="19"/>
      <c r="I319" s="18"/>
      <c r="J319" s="18" t="s">
        <v>22</v>
      </c>
      <c r="K319" s="18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</row>
    <row r="320">
      <c r="A320" s="13" t="s">
        <v>1502</v>
      </c>
      <c r="B320" s="14">
        <v>12510.0</v>
      </c>
      <c r="C320" s="13" t="s">
        <v>1503</v>
      </c>
      <c r="D320" s="15" t="s">
        <v>1504</v>
      </c>
      <c r="E320" s="16" t="s">
        <v>1505</v>
      </c>
      <c r="F320" s="16" t="s">
        <v>1506</v>
      </c>
      <c r="G320" s="13" t="s">
        <v>37</v>
      </c>
      <c r="H320" s="17" t="s">
        <v>28</v>
      </c>
      <c r="I320" s="18"/>
      <c r="J320" s="18" t="s">
        <v>22</v>
      </c>
      <c r="K320" s="18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</row>
    <row r="321">
      <c r="A321" s="13" t="s">
        <v>1507</v>
      </c>
      <c r="B321" s="14">
        <v>12510.0</v>
      </c>
      <c r="C321" s="13" t="s">
        <v>1508</v>
      </c>
      <c r="D321" s="15" t="s">
        <v>1509</v>
      </c>
      <c r="E321" s="16" t="s">
        <v>1510</v>
      </c>
      <c r="F321" s="16" t="s">
        <v>1511</v>
      </c>
      <c r="G321" s="13" t="s">
        <v>47</v>
      </c>
      <c r="H321" s="17" t="s">
        <v>28</v>
      </c>
      <c r="I321" s="17"/>
      <c r="J321" s="18" t="s">
        <v>22</v>
      </c>
      <c r="K321" s="18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</row>
    <row r="322">
      <c r="A322" s="13" t="s">
        <v>1512</v>
      </c>
      <c r="B322" s="14">
        <v>12600.0</v>
      </c>
      <c r="C322" s="13" t="s">
        <v>1513</v>
      </c>
      <c r="D322" s="15" t="s">
        <v>1514</v>
      </c>
      <c r="E322" s="16" t="s">
        <v>1515</v>
      </c>
      <c r="F322" s="16" t="s">
        <v>1516</v>
      </c>
      <c r="G322" s="13" t="s">
        <v>80</v>
      </c>
      <c r="H322" s="19"/>
      <c r="I322" s="17"/>
      <c r="J322" s="18" t="s">
        <v>22</v>
      </c>
      <c r="K322" s="18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</row>
    <row r="323">
      <c r="A323" s="13" t="s">
        <v>1517</v>
      </c>
      <c r="B323" s="14">
        <v>13001.0</v>
      </c>
      <c r="C323" s="13" t="s">
        <v>1518</v>
      </c>
      <c r="D323" s="15" t="s">
        <v>1519</v>
      </c>
      <c r="E323" s="16" t="s">
        <v>1520</v>
      </c>
      <c r="F323" s="16" t="s">
        <v>1521</v>
      </c>
      <c r="G323" s="13" t="s">
        <v>27</v>
      </c>
      <c r="H323" s="17" t="s">
        <v>69</v>
      </c>
      <c r="I323" s="17" t="s">
        <v>21</v>
      </c>
      <c r="J323" s="18" t="s">
        <v>22</v>
      </c>
      <c r="K323" s="18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</row>
    <row r="324">
      <c r="A324" s="13" t="s">
        <v>1522</v>
      </c>
      <c r="B324" s="14">
        <v>13001.0</v>
      </c>
      <c r="C324" s="13" t="s">
        <v>1518</v>
      </c>
      <c r="D324" s="15" t="s">
        <v>1523</v>
      </c>
      <c r="E324" s="16" t="s">
        <v>1524</v>
      </c>
      <c r="F324" s="16" t="s">
        <v>1525</v>
      </c>
      <c r="G324" s="13" t="s">
        <v>27</v>
      </c>
      <c r="H324" s="17" t="s">
        <v>28</v>
      </c>
      <c r="I324" s="17" t="s">
        <v>21</v>
      </c>
      <c r="J324" s="18" t="s">
        <v>22</v>
      </c>
      <c r="K324" s="18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</row>
    <row r="325">
      <c r="A325" s="13" t="s">
        <v>1526</v>
      </c>
      <c r="B325" s="14">
        <v>13001.0</v>
      </c>
      <c r="C325" s="13" t="s">
        <v>1518</v>
      </c>
      <c r="D325" s="15" t="s">
        <v>1527</v>
      </c>
      <c r="E325" s="16" t="s">
        <v>1528</v>
      </c>
      <c r="F325" s="16" t="s">
        <v>1529</v>
      </c>
      <c r="G325" s="13" t="s">
        <v>37</v>
      </c>
      <c r="H325" s="19"/>
      <c r="I325" s="17"/>
      <c r="J325" s="18" t="s">
        <v>22</v>
      </c>
      <c r="K325" s="18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</row>
    <row r="326">
      <c r="A326" s="13" t="s">
        <v>1530</v>
      </c>
      <c r="B326" s="14">
        <v>13001.0</v>
      </c>
      <c r="C326" s="13" t="s">
        <v>1518</v>
      </c>
      <c r="D326" s="15" t="s">
        <v>1531</v>
      </c>
      <c r="E326" s="16" t="s">
        <v>1532</v>
      </c>
      <c r="F326" s="16" t="s">
        <v>1533</v>
      </c>
      <c r="G326" s="13" t="s">
        <v>37</v>
      </c>
      <c r="H326" s="19"/>
      <c r="I326" s="18"/>
      <c r="J326" s="18" t="s">
        <v>22</v>
      </c>
      <c r="K326" s="18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</row>
    <row r="327">
      <c r="A327" s="13" t="s">
        <v>1534</v>
      </c>
      <c r="B327" s="14">
        <v>13002.0</v>
      </c>
      <c r="C327" s="13" t="s">
        <v>1518</v>
      </c>
      <c r="D327" s="15" t="s">
        <v>1535</v>
      </c>
      <c r="E327" s="16" t="s">
        <v>1536</v>
      </c>
      <c r="F327" s="16" t="s">
        <v>1537</v>
      </c>
      <c r="G327" s="13" t="s">
        <v>27</v>
      </c>
      <c r="H327" s="17" t="s">
        <v>28</v>
      </c>
      <c r="I327" s="17" t="s">
        <v>21</v>
      </c>
      <c r="J327" s="18" t="s">
        <v>22</v>
      </c>
      <c r="K327" s="18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</row>
    <row r="328">
      <c r="A328" s="13" t="s">
        <v>1538</v>
      </c>
      <c r="B328" s="14">
        <v>13003.0</v>
      </c>
      <c r="C328" s="13" t="s">
        <v>1518</v>
      </c>
      <c r="D328" s="15" t="s">
        <v>1539</v>
      </c>
      <c r="E328" s="16" t="s">
        <v>1540</v>
      </c>
      <c r="F328" s="16" t="s">
        <v>1541</v>
      </c>
      <c r="G328" s="13" t="s">
        <v>32</v>
      </c>
      <c r="H328" s="17" t="s">
        <v>28</v>
      </c>
      <c r="I328" s="17" t="s">
        <v>21</v>
      </c>
      <c r="J328" s="18" t="s">
        <v>22</v>
      </c>
      <c r="K328" s="18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</row>
    <row r="329">
      <c r="A329" s="13" t="s">
        <v>1542</v>
      </c>
      <c r="B329" s="14">
        <v>13004.0</v>
      </c>
      <c r="C329" s="13" t="s">
        <v>1518</v>
      </c>
      <c r="D329" s="15" t="s">
        <v>1543</v>
      </c>
      <c r="E329" s="16" t="s">
        <v>1544</v>
      </c>
      <c r="F329" s="16" t="s">
        <v>1545</v>
      </c>
      <c r="G329" s="13" t="s">
        <v>37</v>
      </c>
      <c r="H329" s="17" t="s">
        <v>28</v>
      </c>
      <c r="I329" s="18"/>
      <c r="J329" s="18" t="s">
        <v>22</v>
      </c>
      <c r="K329" s="18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</row>
    <row r="330">
      <c r="A330" s="13" t="s">
        <v>1546</v>
      </c>
      <c r="B330" s="14">
        <v>13004.0</v>
      </c>
      <c r="C330" s="13" t="s">
        <v>1518</v>
      </c>
      <c r="D330" s="15" t="s">
        <v>1547</v>
      </c>
      <c r="E330" s="16" t="s">
        <v>1548</v>
      </c>
      <c r="F330" s="16" t="s">
        <v>1549</v>
      </c>
      <c r="G330" s="13" t="s">
        <v>37</v>
      </c>
      <c r="H330" s="17" t="s">
        <v>28</v>
      </c>
      <c r="I330" s="17"/>
      <c r="J330" s="18" t="s">
        <v>22</v>
      </c>
      <c r="K330" s="18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</row>
    <row r="331">
      <c r="A331" s="13" t="s">
        <v>1550</v>
      </c>
      <c r="B331" s="14">
        <v>13004.0</v>
      </c>
      <c r="C331" s="13" t="s">
        <v>1518</v>
      </c>
      <c r="D331" s="15" t="s">
        <v>1551</v>
      </c>
      <c r="E331" s="16" t="s">
        <v>1552</v>
      </c>
      <c r="F331" s="16" t="s">
        <v>1553</v>
      </c>
      <c r="G331" s="13" t="s">
        <v>37</v>
      </c>
      <c r="H331" s="19"/>
      <c r="I331" s="17"/>
      <c r="J331" s="18" t="s">
        <v>22</v>
      </c>
      <c r="K331" s="18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</row>
    <row r="332">
      <c r="A332" s="13" t="s">
        <v>1554</v>
      </c>
      <c r="B332" s="14">
        <v>13004.0</v>
      </c>
      <c r="C332" s="13" t="s">
        <v>1518</v>
      </c>
      <c r="D332" s="15" t="s">
        <v>1555</v>
      </c>
      <c r="E332" s="16" t="s">
        <v>1556</v>
      </c>
      <c r="F332" s="16" t="s">
        <v>1557</v>
      </c>
      <c r="G332" s="13" t="s">
        <v>47</v>
      </c>
      <c r="H332" s="17" t="s">
        <v>28</v>
      </c>
      <c r="I332" s="17"/>
      <c r="J332" s="18" t="s">
        <v>22</v>
      </c>
      <c r="K332" s="18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</row>
    <row r="333">
      <c r="A333" s="13" t="s">
        <v>1558</v>
      </c>
      <c r="B333" s="14">
        <v>13005.0</v>
      </c>
      <c r="C333" s="13" t="s">
        <v>1518</v>
      </c>
      <c r="D333" s="15" t="s">
        <v>1559</v>
      </c>
      <c r="E333" s="16" t="s">
        <v>1560</v>
      </c>
      <c r="F333" s="16" t="s">
        <v>1561</v>
      </c>
      <c r="G333" s="13" t="s">
        <v>37</v>
      </c>
      <c r="H333" s="17" t="s">
        <v>335</v>
      </c>
      <c r="I333" s="17"/>
      <c r="J333" s="18" t="s">
        <v>22</v>
      </c>
      <c r="K333" s="18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</row>
    <row r="334">
      <c r="A334" s="13" t="s">
        <v>1562</v>
      </c>
      <c r="B334" s="14">
        <v>13005.0</v>
      </c>
      <c r="C334" s="13" t="s">
        <v>1518</v>
      </c>
      <c r="D334" s="15" t="s">
        <v>1563</v>
      </c>
      <c r="E334" s="16" t="s">
        <v>1564</v>
      </c>
      <c r="F334" s="16" t="s">
        <v>1565</v>
      </c>
      <c r="G334" s="13" t="s">
        <v>37</v>
      </c>
      <c r="H334" s="19"/>
      <c r="I334" s="18"/>
      <c r="J334" s="18" t="s">
        <v>22</v>
      </c>
      <c r="K334" s="18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</row>
    <row r="335">
      <c r="A335" s="13" t="s">
        <v>1566</v>
      </c>
      <c r="B335" s="14">
        <v>13005.0</v>
      </c>
      <c r="C335" s="13" t="s">
        <v>1518</v>
      </c>
      <c r="D335" s="15" t="s">
        <v>1567</v>
      </c>
      <c r="E335" s="16" t="s">
        <v>1568</v>
      </c>
      <c r="F335" s="16" t="s">
        <v>1569</v>
      </c>
      <c r="G335" s="13" t="s">
        <v>47</v>
      </c>
      <c r="H335" s="17" t="s">
        <v>28</v>
      </c>
      <c r="I335" s="17"/>
      <c r="J335" s="18" t="s">
        <v>22</v>
      </c>
      <c r="K335" s="18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</row>
    <row r="336">
      <c r="A336" s="13" t="s">
        <v>1570</v>
      </c>
      <c r="B336" s="14">
        <v>13006.0</v>
      </c>
      <c r="C336" s="13" t="s">
        <v>1518</v>
      </c>
      <c r="D336" s="15" t="s">
        <v>1571</v>
      </c>
      <c r="E336" s="16" t="s">
        <v>1572</v>
      </c>
      <c r="F336" s="16" t="s">
        <v>1573</v>
      </c>
      <c r="G336" s="13" t="s">
        <v>27</v>
      </c>
      <c r="H336" s="17" t="s">
        <v>28</v>
      </c>
      <c r="I336" s="17" t="s">
        <v>21</v>
      </c>
      <c r="J336" s="18" t="s">
        <v>22</v>
      </c>
      <c r="K336" s="18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</row>
    <row r="337">
      <c r="A337" s="13" t="s">
        <v>1574</v>
      </c>
      <c r="B337" s="14">
        <v>13006.0</v>
      </c>
      <c r="C337" s="13" t="s">
        <v>1518</v>
      </c>
      <c r="D337" s="15" t="s">
        <v>1575</v>
      </c>
      <c r="E337" s="16" t="s">
        <v>1576</v>
      </c>
      <c r="F337" s="16" t="s">
        <v>1577</v>
      </c>
      <c r="G337" s="13" t="s">
        <v>32</v>
      </c>
      <c r="H337" s="17" t="s">
        <v>20</v>
      </c>
      <c r="I337" s="17" t="s">
        <v>21</v>
      </c>
      <c r="J337" s="18" t="s">
        <v>22</v>
      </c>
      <c r="K337" s="18" t="s">
        <v>22</v>
      </c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</row>
    <row r="338">
      <c r="A338" s="13" t="s">
        <v>1578</v>
      </c>
      <c r="B338" s="14">
        <v>13006.0</v>
      </c>
      <c r="C338" s="13" t="s">
        <v>1518</v>
      </c>
      <c r="D338" s="15" t="s">
        <v>1579</v>
      </c>
      <c r="E338" s="16" t="s">
        <v>1580</v>
      </c>
      <c r="F338" s="16" t="s">
        <v>1581</v>
      </c>
      <c r="G338" s="13" t="s">
        <v>37</v>
      </c>
      <c r="H338" s="17" t="s">
        <v>1011</v>
      </c>
      <c r="I338" s="18"/>
      <c r="J338" s="18" t="s">
        <v>22</v>
      </c>
      <c r="K338" s="18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</row>
    <row r="339">
      <c r="A339" s="13" t="s">
        <v>1582</v>
      </c>
      <c r="B339" s="14">
        <v>13006.0</v>
      </c>
      <c r="C339" s="13" t="s">
        <v>1518</v>
      </c>
      <c r="D339" s="15" t="s">
        <v>1583</v>
      </c>
      <c r="E339" s="16" t="s">
        <v>1584</v>
      </c>
      <c r="F339" s="16" t="s">
        <v>1585</v>
      </c>
      <c r="G339" s="13" t="s">
        <v>37</v>
      </c>
      <c r="H339" s="17" t="s">
        <v>28</v>
      </c>
      <c r="I339" s="18"/>
      <c r="J339" s="18" t="s">
        <v>22</v>
      </c>
      <c r="K339" s="18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</row>
    <row r="340">
      <c r="A340" s="13" t="s">
        <v>1586</v>
      </c>
      <c r="B340" s="14">
        <v>13006.0</v>
      </c>
      <c r="C340" s="13" t="s">
        <v>1518</v>
      </c>
      <c r="D340" s="15" t="s">
        <v>1587</v>
      </c>
      <c r="E340" s="16" t="s">
        <v>1588</v>
      </c>
      <c r="F340" s="16" t="s">
        <v>1589</v>
      </c>
      <c r="G340" s="13" t="s">
        <v>37</v>
      </c>
      <c r="H340" s="17" t="s">
        <v>28</v>
      </c>
      <c r="I340" s="18"/>
      <c r="J340" s="18" t="s">
        <v>22</v>
      </c>
      <c r="K340" s="18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</row>
    <row r="341">
      <c r="A341" s="13" t="s">
        <v>1590</v>
      </c>
      <c r="B341" s="14">
        <v>13006.0</v>
      </c>
      <c r="C341" s="13" t="s">
        <v>1518</v>
      </c>
      <c r="D341" s="15" t="s">
        <v>1591</v>
      </c>
      <c r="E341" s="16" t="s">
        <v>1592</v>
      </c>
      <c r="F341" s="16" t="s">
        <v>1593</v>
      </c>
      <c r="G341" s="13" t="s">
        <v>37</v>
      </c>
      <c r="H341" s="19"/>
      <c r="I341" s="17"/>
      <c r="J341" s="18" t="s">
        <v>22</v>
      </c>
      <c r="K341" s="18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</row>
    <row r="342">
      <c r="A342" s="13" t="s">
        <v>1594</v>
      </c>
      <c r="B342" s="14">
        <v>13006.0</v>
      </c>
      <c r="C342" s="13" t="s">
        <v>1518</v>
      </c>
      <c r="D342" s="15" t="s">
        <v>1595</v>
      </c>
      <c r="E342" s="16" t="s">
        <v>1596</v>
      </c>
      <c r="F342" s="16" t="s">
        <v>1597</v>
      </c>
      <c r="G342" s="13" t="s">
        <v>47</v>
      </c>
      <c r="H342" s="19"/>
      <c r="I342" s="17"/>
      <c r="J342" s="18" t="s">
        <v>22</v>
      </c>
      <c r="K342" s="18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</row>
    <row r="343">
      <c r="A343" s="13" t="s">
        <v>1598</v>
      </c>
      <c r="B343" s="14">
        <v>13006.0</v>
      </c>
      <c r="C343" s="13" t="s">
        <v>1518</v>
      </c>
      <c r="D343" s="15" t="s">
        <v>1599</v>
      </c>
      <c r="E343" s="16" t="s">
        <v>1600</v>
      </c>
      <c r="F343" s="16" t="s">
        <v>1601</v>
      </c>
      <c r="G343" s="13" t="s">
        <v>47</v>
      </c>
      <c r="H343" s="19"/>
      <c r="I343" s="17"/>
      <c r="J343" s="18" t="s">
        <v>22</v>
      </c>
      <c r="K343" s="18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</row>
    <row r="344">
      <c r="A344" s="13" t="s">
        <v>1602</v>
      </c>
      <c r="B344" s="14">
        <v>13007.0</v>
      </c>
      <c r="C344" s="13" t="s">
        <v>1518</v>
      </c>
      <c r="D344" s="15" t="s">
        <v>1603</v>
      </c>
      <c r="E344" s="16" t="s">
        <v>1604</v>
      </c>
      <c r="F344" s="16" t="s">
        <v>1605</v>
      </c>
      <c r="G344" s="13" t="s">
        <v>27</v>
      </c>
      <c r="H344" s="17" t="s">
        <v>28</v>
      </c>
      <c r="I344" s="17" t="s">
        <v>21</v>
      </c>
      <c r="J344" s="18" t="s">
        <v>22</v>
      </c>
      <c r="K344" s="18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</row>
    <row r="345">
      <c r="A345" s="13" t="s">
        <v>1606</v>
      </c>
      <c r="B345" s="14">
        <v>13007.0</v>
      </c>
      <c r="C345" s="13" t="s">
        <v>1518</v>
      </c>
      <c r="D345" s="15" t="s">
        <v>1607</v>
      </c>
      <c r="E345" s="16" t="s">
        <v>1608</v>
      </c>
      <c r="F345" s="16" t="s">
        <v>1609</v>
      </c>
      <c r="G345" s="13" t="s">
        <v>37</v>
      </c>
      <c r="H345" s="17" t="s">
        <v>28</v>
      </c>
      <c r="I345" s="17"/>
      <c r="J345" s="18" t="s">
        <v>22</v>
      </c>
      <c r="K345" s="18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</row>
    <row r="346">
      <c r="A346" s="13" t="s">
        <v>1610</v>
      </c>
      <c r="B346" s="14">
        <v>13007.0</v>
      </c>
      <c r="C346" s="13" t="s">
        <v>1611</v>
      </c>
      <c r="D346" s="15" t="s">
        <v>1612</v>
      </c>
      <c r="E346" s="16" t="s">
        <v>1613</v>
      </c>
      <c r="F346" s="16" t="s">
        <v>1614</v>
      </c>
      <c r="G346" s="13" t="s">
        <v>47</v>
      </c>
      <c r="H346" s="19"/>
      <c r="I346" s="17"/>
      <c r="J346" s="18" t="s">
        <v>22</v>
      </c>
      <c r="K346" s="18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</row>
    <row r="347">
      <c r="A347" s="13" t="s">
        <v>1615</v>
      </c>
      <c r="B347" s="14">
        <v>13008.0</v>
      </c>
      <c r="C347" s="13" t="s">
        <v>1518</v>
      </c>
      <c r="D347" s="15" t="s">
        <v>1616</v>
      </c>
      <c r="E347" s="16" t="s">
        <v>1617</v>
      </c>
      <c r="F347" s="16" t="s">
        <v>1618</v>
      </c>
      <c r="G347" s="13" t="s">
        <v>19</v>
      </c>
      <c r="H347" s="17" t="s">
        <v>28</v>
      </c>
      <c r="I347" s="17" t="s">
        <v>21</v>
      </c>
      <c r="J347" s="18" t="s">
        <v>22</v>
      </c>
      <c r="K347" s="18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</row>
    <row r="348">
      <c r="A348" s="13" t="s">
        <v>1619</v>
      </c>
      <c r="B348" s="14">
        <v>13008.0</v>
      </c>
      <c r="C348" s="13" t="s">
        <v>1518</v>
      </c>
      <c r="D348" s="15" t="s">
        <v>1620</v>
      </c>
      <c r="E348" s="16" t="s">
        <v>1621</v>
      </c>
      <c r="F348" s="16" t="s">
        <v>1622</v>
      </c>
      <c r="G348" s="13" t="s">
        <v>27</v>
      </c>
      <c r="H348" s="17" t="s">
        <v>69</v>
      </c>
      <c r="I348" s="17" t="s">
        <v>21</v>
      </c>
      <c r="J348" s="18" t="s">
        <v>22</v>
      </c>
      <c r="K348" s="18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</row>
    <row r="349">
      <c r="A349" s="13" t="s">
        <v>1623</v>
      </c>
      <c r="B349" s="14">
        <v>13008.0</v>
      </c>
      <c r="C349" s="13" t="s">
        <v>1518</v>
      </c>
      <c r="D349" s="15" t="s">
        <v>1624</v>
      </c>
      <c r="E349" s="16" t="s">
        <v>1625</v>
      </c>
      <c r="F349" s="16" t="s">
        <v>1626</v>
      </c>
      <c r="G349" s="13" t="s">
        <v>37</v>
      </c>
      <c r="H349" s="17" t="s">
        <v>28</v>
      </c>
      <c r="I349" s="17"/>
      <c r="J349" s="18" t="s">
        <v>22</v>
      </c>
      <c r="K349" s="18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</row>
    <row r="350">
      <c r="A350" s="13" t="s">
        <v>1627</v>
      </c>
      <c r="B350" s="14">
        <v>13008.0</v>
      </c>
      <c r="C350" s="13" t="s">
        <v>1518</v>
      </c>
      <c r="D350" s="15" t="s">
        <v>1628</v>
      </c>
      <c r="E350" s="16" t="s">
        <v>1629</v>
      </c>
      <c r="F350" s="16" t="s">
        <v>1630</v>
      </c>
      <c r="G350" s="13" t="s">
        <v>37</v>
      </c>
      <c r="H350" s="19"/>
      <c r="I350" s="18"/>
      <c r="J350" s="18" t="s">
        <v>22</v>
      </c>
      <c r="K350" s="18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</row>
    <row r="351">
      <c r="A351" s="13" t="s">
        <v>1631</v>
      </c>
      <c r="B351" s="14">
        <v>13008.0</v>
      </c>
      <c r="C351" s="13" t="s">
        <v>1518</v>
      </c>
      <c r="D351" s="15" t="s">
        <v>1632</v>
      </c>
      <c r="E351" s="16" t="s">
        <v>1633</v>
      </c>
      <c r="F351" s="16" t="s">
        <v>1634</v>
      </c>
      <c r="G351" s="13" t="s">
        <v>80</v>
      </c>
      <c r="H351" s="17" t="s">
        <v>28</v>
      </c>
      <c r="I351" s="17"/>
      <c r="J351" s="18" t="s">
        <v>22</v>
      </c>
      <c r="K351" s="18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</row>
    <row r="352">
      <c r="A352" s="13" t="s">
        <v>1635</v>
      </c>
      <c r="B352" s="14">
        <v>13008.0</v>
      </c>
      <c r="C352" s="13" t="s">
        <v>1518</v>
      </c>
      <c r="D352" s="15" t="s">
        <v>1636</v>
      </c>
      <c r="E352" s="16" t="s">
        <v>1637</v>
      </c>
      <c r="F352" s="16" t="s">
        <v>1638</v>
      </c>
      <c r="G352" s="13" t="s">
        <v>47</v>
      </c>
      <c r="H352" s="17" t="s">
        <v>28</v>
      </c>
      <c r="I352" s="17"/>
      <c r="J352" s="18" t="s">
        <v>22</v>
      </c>
      <c r="K352" s="18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</row>
    <row r="353">
      <c r="A353" s="13" t="s">
        <v>1639</v>
      </c>
      <c r="B353" s="14">
        <v>13008.0</v>
      </c>
      <c r="C353" s="13" t="s">
        <v>1518</v>
      </c>
      <c r="D353" s="15" t="s">
        <v>1640</v>
      </c>
      <c r="E353" s="16" t="s">
        <v>1641</v>
      </c>
      <c r="F353" s="16" t="s">
        <v>1642</v>
      </c>
      <c r="G353" s="13" t="s">
        <v>47</v>
      </c>
      <c r="H353" s="19"/>
      <c r="I353" s="17"/>
      <c r="J353" s="18" t="s">
        <v>22</v>
      </c>
      <c r="K353" s="18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</row>
    <row r="354">
      <c r="A354" s="13" t="s">
        <v>1643</v>
      </c>
      <c r="B354" s="14">
        <v>13009.0</v>
      </c>
      <c r="C354" s="13" t="s">
        <v>1518</v>
      </c>
      <c r="D354" s="15" t="s">
        <v>1644</v>
      </c>
      <c r="E354" s="16" t="s">
        <v>1645</v>
      </c>
      <c r="F354" s="16" t="s">
        <v>1646</v>
      </c>
      <c r="G354" s="13" t="s">
        <v>27</v>
      </c>
      <c r="H354" s="17" t="s">
        <v>69</v>
      </c>
      <c r="I354" s="17" t="s">
        <v>21</v>
      </c>
      <c r="J354" s="18" t="s">
        <v>22</v>
      </c>
      <c r="K354" s="18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</row>
    <row r="355">
      <c r="A355" s="13" t="s">
        <v>1647</v>
      </c>
      <c r="B355" s="14">
        <v>13009.0</v>
      </c>
      <c r="C355" s="13" t="s">
        <v>1518</v>
      </c>
      <c r="D355" s="15" t="s">
        <v>1648</v>
      </c>
      <c r="E355" s="16" t="s">
        <v>1649</v>
      </c>
      <c r="F355" s="16" t="s">
        <v>1650</v>
      </c>
      <c r="G355" s="13" t="s">
        <v>37</v>
      </c>
      <c r="H355" s="19"/>
      <c r="I355" s="17"/>
      <c r="J355" s="18" t="s">
        <v>22</v>
      </c>
      <c r="K355" s="18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</row>
    <row r="356">
      <c r="A356" s="13" t="s">
        <v>1651</v>
      </c>
      <c r="B356" s="14">
        <v>13010.0</v>
      </c>
      <c r="C356" s="13" t="s">
        <v>1518</v>
      </c>
      <c r="D356" s="15" t="s">
        <v>1652</v>
      </c>
      <c r="E356" s="16" t="s">
        <v>1653</v>
      </c>
      <c r="F356" s="16" t="s">
        <v>1654</v>
      </c>
      <c r="G356" s="13" t="s">
        <v>27</v>
      </c>
      <c r="H356" s="17" t="s">
        <v>28</v>
      </c>
      <c r="I356" s="17" t="s">
        <v>21</v>
      </c>
      <c r="J356" s="18" t="s">
        <v>22</v>
      </c>
      <c r="K356" s="18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</row>
    <row r="357">
      <c r="A357" s="13" t="s">
        <v>1655</v>
      </c>
      <c r="B357" s="14">
        <v>13010.0</v>
      </c>
      <c r="C357" s="13" t="s">
        <v>1518</v>
      </c>
      <c r="D357" s="15" t="s">
        <v>1656</v>
      </c>
      <c r="E357" s="16" t="s">
        <v>1657</v>
      </c>
      <c r="F357" s="16" t="s">
        <v>1658</v>
      </c>
      <c r="G357" s="13" t="s">
        <v>37</v>
      </c>
      <c r="H357" s="17" t="s">
        <v>28</v>
      </c>
      <c r="I357" s="17"/>
      <c r="J357" s="18" t="s">
        <v>22</v>
      </c>
      <c r="K357" s="18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</row>
    <row r="358">
      <c r="A358" s="13" t="s">
        <v>1659</v>
      </c>
      <c r="B358" s="14">
        <v>13010.0</v>
      </c>
      <c r="C358" s="13" t="s">
        <v>1518</v>
      </c>
      <c r="D358" s="15" t="s">
        <v>1660</v>
      </c>
      <c r="E358" s="16" t="s">
        <v>1661</v>
      </c>
      <c r="F358" s="16" t="s">
        <v>1662</v>
      </c>
      <c r="G358" s="13" t="s">
        <v>47</v>
      </c>
      <c r="H358" s="19"/>
      <c r="I358" s="18"/>
      <c r="J358" s="18" t="s">
        <v>22</v>
      </c>
      <c r="K358" s="18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</row>
    <row r="359">
      <c r="A359" s="13" t="s">
        <v>1663</v>
      </c>
      <c r="B359" s="14">
        <v>13011.0</v>
      </c>
      <c r="C359" s="13" t="s">
        <v>1518</v>
      </c>
      <c r="D359" s="15" t="s">
        <v>1664</v>
      </c>
      <c r="E359" s="16" t="s">
        <v>1665</v>
      </c>
      <c r="F359" s="16" t="s">
        <v>1666</v>
      </c>
      <c r="G359" s="13" t="s">
        <v>80</v>
      </c>
      <c r="H359" s="17" t="s">
        <v>28</v>
      </c>
      <c r="I359" s="18"/>
      <c r="J359" s="18" t="s">
        <v>22</v>
      </c>
      <c r="K359" s="18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</row>
    <row r="360">
      <c r="A360" s="13" t="s">
        <v>1667</v>
      </c>
      <c r="B360" s="14">
        <v>13011.0</v>
      </c>
      <c r="C360" s="13" t="s">
        <v>1518</v>
      </c>
      <c r="D360" s="15" t="s">
        <v>1668</v>
      </c>
      <c r="E360" s="16" t="s">
        <v>1669</v>
      </c>
      <c r="F360" s="16" t="s">
        <v>1670</v>
      </c>
      <c r="G360" s="13" t="s">
        <v>80</v>
      </c>
      <c r="H360" s="17" t="s">
        <v>335</v>
      </c>
      <c r="I360" s="17"/>
      <c r="J360" s="18" t="s">
        <v>22</v>
      </c>
      <c r="K360" s="18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</row>
    <row r="361">
      <c r="A361" s="13" t="s">
        <v>1671</v>
      </c>
      <c r="B361" s="14">
        <v>13012.0</v>
      </c>
      <c r="C361" s="13" t="s">
        <v>1518</v>
      </c>
      <c r="D361" s="15" t="s">
        <v>1672</v>
      </c>
      <c r="E361" s="16" t="s">
        <v>1673</v>
      </c>
      <c r="F361" s="16" t="s">
        <v>1674</v>
      </c>
      <c r="G361" s="13" t="s">
        <v>27</v>
      </c>
      <c r="H361" s="17" t="s">
        <v>69</v>
      </c>
      <c r="I361" s="17" t="s">
        <v>21</v>
      </c>
      <c r="J361" s="18" t="s">
        <v>22</v>
      </c>
      <c r="K361" s="18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</row>
    <row r="362">
      <c r="A362" s="13" t="s">
        <v>1675</v>
      </c>
      <c r="B362" s="14">
        <v>13012.0</v>
      </c>
      <c r="C362" s="13" t="s">
        <v>1518</v>
      </c>
      <c r="D362" s="15" t="s">
        <v>1676</v>
      </c>
      <c r="E362" s="16" t="s">
        <v>1677</v>
      </c>
      <c r="F362" s="16" t="s">
        <v>1678</v>
      </c>
      <c r="G362" s="13" t="s">
        <v>32</v>
      </c>
      <c r="H362" s="17" t="s">
        <v>28</v>
      </c>
      <c r="I362" s="17" t="s">
        <v>21</v>
      </c>
      <c r="J362" s="18" t="s">
        <v>22</v>
      </c>
      <c r="K362" s="18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</row>
    <row r="363">
      <c r="A363" s="13" t="s">
        <v>1679</v>
      </c>
      <c r="B363" s="14">
        <v>13012.0</v>
      </c>
      <c r="C363" s="13" t="s">
        <v>1518</v>
      </c>
      <c r="D363" s="15" t="s">
        <v>1680</v>
      </c>
      <c r="E363" s="16" t="s">
        <v>1681</v>
      </c>
      <c r="F363" s="16" t="s">
        <v>1682</v>
      </c>
      <c r="G363" s="13" t="s">
        <v>27</v>
      </c>
      <c r="H363" s="17" t="s">
        <v>28</v>
      </c>
      <c r="I363" s="17" t="s">
        <v>21</v>
      </c>
      <c r="J363" s="18" t="s">
        <v>22</v>
      </c>
      <c r="K363" s="18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</row>
    <row r="364">
      <c r="A364" s="13" t="s">
        <v>1683</v>
      </c>
      <c r="B364" s="14">
        <v>13012.0</v>
      </c>
      <c r="C364" s="13" t="s">
        <v>1518</v>
      </c>
      <c r="D364" s="15" t="s">
        <v>1684</v>
      </c>
      <c r="E364" s="16" t="s">
        <v>1685</v>
      </c>
      <c r="F364" s="16" t="s">
        <v>1686</v>
      </c>
      <c r="G364" s="13" t="s">
        <v>37</v>
      </c>
      <c r="H364" s="17" t="s">
        <v>415</v>
      </c>
      <c r="I364" s="17"/>
      <c r="J364" s="18" t="s">
        <v>22</v>
      </c>
      <c r="K364" s="18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</row>
    <row r="365">
      <c r="A365" s="13" t="s">
        <v>1687</v>
      </c>
      <c r="B365" s="14">
        <v>13012.0</v>
      </c>
      <c r="C365" s="13" t="s">
        <v>1518</v>
      </c>
      <c r="D365" s="15" t="s">
        <v>1688</v>
      </c>
      <c r="E365" s="16" t="s">
        <v>1689</v>
      </c>
      <c r="F365" s="16" t="s">
        <v>1690</v>
      </c>
      <c r="G365" s="13" t="s">
        <v>47</v>
      </c>
      <c r="H365" s="19"/>
      <c r="I365" s="18"/>
      <c r="J365" s="18" t="s">
        <v>22</v>
      </c>
      <c r="K365" s="18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</row>
    <row r="366">
      <c r="A366" s="13" t="s">
        <v>1691</v>
      </c>
      <c r="B366" s="14">
        <v>13012.0</v>
      </c>
      <c r="C366" s="13" t="s">
        <v>1518</v>
      </c>
      <c r="D366" s="15" t="s">
        <v>1692</v>
      </c>
      <c r="E366" s="16" t="s">
        <v>1693</v>
      </c>
      <c r="F366" s="16" t="s">
        <v>1694</v>
      </c>
      <c r="G366" s="13" t="s">
        <v>47</v>
      </c>
      <c r="H366" s="17" t="s">
        <v>28</v>
      </c>
      <c r="I366" s="18"/>
      <c r="J366" s="18" t="s">
        <v>22</v>
      </c>
      <c r="K366" s="18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</row>
    <row r="367">
      <c r="A367" s="13" t="s">
        <v>1695</v>
      </c>
      <c r="B367" s="14">
        <v>13012.0</v>
      </c>
      <c r="C367" s="13" t="s">
        <v>1518</v>
      </c>
      <c r="D367" s="15" t="s">
        <v>1696</v>
      </c>
      <c r="E367" s="16" t="s">
        <v>1697</v>
      </c>
      <c r="F367" s="16" t="s">
        <v>1698</v>
      </c>
      <c r="G367" s="13" t="s">
        <v>47</v>
      </c>
      <c r="H367" s="19"/>
      <c r="I367" s="17"/>
      <c r="J367" s="18" t="s">
        <v>22</v>
      </c>
      <c r="K367" s="18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</row>
    <row r="368">
      <c r="A368" s="13" t="s">
        <v>1699</v>
      </c>
      <c r="B368" s="14">
        <v>13013.0</v>
      </c>
      <c r="C368" s="13" t="s">
        <v>1518</v>
      </c>
      <c r="D368" s="15" t="s">
        <v>1700</v>
      </c>
      <c r="E368" s="16" t="s">
        <v>1701</v>
      </c>
      <c r="F368" s="16" t="s">
        <v>1702</v>
      </c>
      <c r="G368" s="13" t="s">
        <v>80</v>
      </c>
      <c r="H368" s="17" t="s">
        <v>415</v>
      </c>
      <c r="I368" s="17"/>
      <c r="J368" s="18" t="s">
        <v>22</v>
      </c>
      <c r="K368" s="18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</row>
    <row r="369">
      <c r="A369" s="13" t="s">
        <v>1703</v>
      </c>
      <c r="B369" s="14">
        <v>13014.0</v>
      </c>
      <c r="C369" s="13" t="s">
        <v>1518</v>
      </c>
      <c r="D369" s="15" t="s">
        <v>1704</v>
      </c>
      <c r="E369" s="16" t="s">
        <v>1705</v>
      </c>
      <c r="F369" s="16" t="s">
        <v>1706</v>
      </c>
      <c r="G369" s="13" t="s">
        <v>19</v>
      </c>
      <c r="H369" s="17" t="s">
        <v>28</v>
      </c>
      <c r="I369" s="17" t="s">
        <v>21</v>
      </c>
      <c r="J369" s="18" t="s">
        <v>22</v>
      </c>
      <c r="K369" s="18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</row>
    <row r="370">
      <c r="A370" s="13" t="s">
        <v>1707</v>
      </c>
      <c r="B370" s="14">
        <v>13015.0</v>
      </c>
      <c r="C370" s="13" t="s">
        <v>1518</v>
      </c>
      <c r="D370" s="15" t="s">
        <v>1708</v>
      </c>
      <c r="E370" s="16" t="s">
        <v>1709</v>
      </c>
      <c r="F370" s="16" t="s">
        <v>1710</v>
      </c>
      <c r="G370" s="13" t="s">
        <v>19</v>
      </c>
      <c r="H370" s="17" t="s">
        <v>28</v>
      </c>
      <c r="I370" s="17"/>
      <c r="J370" s="18" t="s">
        <v>22</v>
      </c>
      <c r="K370" s="18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</row>
    <row r="371">
      <c r="A371" s="13" t="s">
        <v>1711</v>
      </c>
      <c r="B371" s="14">
        <v>13016.0</v>
      </c>
      <c r="C371" s="13" t="s">
        <v>1518</v>
      </c>
      <c r="D371" s="15" t="s">
        <v>1712</v>
      </c>
      <c r="E371" s="16" t="s">
        <v>1713</v>
      </c>
      <c r="F371" s="16" t="s">
        <v>1714</v>
      </c>
      <c r="G371" s="13" t="s">
        <v>37</v>
      </c>
      <c r="H371" s="17" t="s">
        <v>335</v>
      </c>
      <c r="I371" s="18"/>
      <c r="J371" s="18" t="s">
        <v>22</v>
      </c>
      <c r="K371" s="18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</row>
    <row r="372">
      <c r="A372" s="13" t="s">
        <v>1715</v>
      </c>
      <c r="B372" s="14">
        <v>13090.0</v>
      </c>
      <c r="C372" s="13" t="s">
        <v>1716</v>
      </c>
      <c r="D372" s="15" t="s">
        <v>1717</v>
      </c>
      <c r="E372" s="16" t="s">
        <v>1718</v>
      </c>
      <c r="F372" s="16" t="s">
        <v>1719</v>
      </c>
      <c r="G372" s="13" t="s">
        <v>37</v>
      </c>
      <c r="H372" s="17"/>
      <c r="I372" s="17"/>
      <c r="J372" s="18" t="s">
        <v>22</v>
      </c>
      <c r="K372" s="18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</row>
    <row r="373">
      <c r="A373" s="13" t="s">
        <v>1720</v>
      </c>
      <c r="B373" s="14">
        <v>13100.0</v>
      </c>
      <c r="C373" s="13" t="s">
        <v>1721</v>
      </c>
      <c r="D373" s="15" t="s">
        <v>1722</v>
      </c>
      <c r="E373" s="16" t="s">
        <v>1723</v>
      </c>
      <c r="F373" s="16" t="s">
        <v>1724</v>
      </c>
      <c r="G373" s="13" t="s">
        <v>27</v>
      </c>
      <c r="H373" s="17" t="s">
        <v>69</v>
      </c>
      <c r="I373" s="17"/>
      <c r="J373" s="18" t="s">
        <v>22</v>
      </c>
      <c r="K373" s="18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</row>
    <row r="374">
      <c r="A374" s="13" t="s">
        <v>1725</v>
      </c>
      <c r="B374" s="14">
        <v>13100.0</v>
      </c>
      <c r="C374" s="13" t="s">
        <v>1721</v>
      </c>
      <c r="D374" s="15" t="s">
        <v>1726</v>
      </c>
      <c r="E374" s="16" t="s">
        <v>1727</v>
      </c>
      <c r="F374" s="16" t="s">
        <v>1728</v>
      </c>
      <c r="G374" s="13" t="s">
        <v>27</v>
      </c>
      <c r="H374" s="17" t="s">
        <v>69</v>
      </c>
      <c r="I374" s="17" t="s">
        <v>21</v>
      </c>
      <c r="J374" s="18" t="s">
        <v>22</v>
      </c>
      <c r="K374" s="18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</row>
    <row r="375">
      <c r="A375" s="13" t="s">
        <v>1729</v>
      </c>
      <c r="B375" s="14">
        <v>13100.0</v>
      </c>
      <c r="C375" s="13" t="s">
        <v>1721</v>
      </c>
      <c r="D375" s="15" t="s">
        <v>1730</v>
      </c>
      <c r="E375" s="16" t="s">
        <v>1731</v>
      </c>
      <c r="F375" s="16" t="s">
        <v>1732</v>
      </c>
      <c r="G375" s="13" t="s">
        <v>37</v>
      </c>
      <c r="H375" s="17" t="s">
        <v>28</v>
      </c>
      <c r="I375" s="17"/>
      <c r="J375" s="18" t="s">
        <v>22</v>
      </c>
      <c r="K375" s="18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</row>
    <row r="376">
      <c r="A376" s="13" t="s">
        <v>1733</v>
      </c>
      <c r="B376" s="14">
        <v>13100.0</v>
      </c>
      <c r="C376" s="13" t="s">
        <v>1721</v>
      </c>
      <c r="D376" s="15" t="s">
        <v>1734</v>
      </c>
      <c r="E376" s="16" t="s">
        <v>1735</v>
      </c>
      <c r="F376" s="16" t="s">
        <v>1736</v>
      </c>
      <c r="G376" s="13" t="s">
        <v>37</v>
      </c>
      <c r="H376" s="17" t="s">
        <v>28</v>
      </c>
      <c r="I376" s="18"/>
      <c r="J376" s="18" t="s">
        <v>22</v>
      </c>
      <c r="K376" s="18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</row>
    <row r="377">
      <c r="A377" s="13" t="s">
        <v>1737</v>
      </c>
      <c r="B377" s="14">
        <v>13100.0</v>
      </c>
      <c r="C377" s="13" t="s">
        <v>1721</v>
      </c>
      <c r="D377" s="15" t="s">
        <v>1738</v>
      </c>
      <c r="E377" s="16" t="s">
        <v>1739</v>
      </c>
      <c r="F377" s="16" t="s">
        <v>1740</v>
      </c>
      <c r="G377" s="13" t="s">
        <v>47</v>
      </c>
      <c r="H377" s="17" t="s">
        <v>1011</v>
      </c>
      <c r="I377" s="17"/>
      <c r="J377" s="18" t="s">
        <v>22</v>
      </c>
      <c r="K377" s="18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</row>
    <row r="378">
      <c r="A378" s="13" t="s">
        <v>1741</v>
      </c>
      <c r="B378" s="14">
        <v>13100.0</v>
      </c>
      <c r="C378" s="13" t="s">
        <v>1721</v>
      </c>
      <c r="D378" s="15" t="s">
        <v>1742</v>
      </c>
      <c r="E378" s="16" t="s">
        <v>1743</v>
      </c>
      <c r="F378" s="16" t="s">
        <v>1744</v>
      </c>
      <c r="G378" s="13" t="s">
        <v>47</v>
      </c>
      <c r="H378" s="19"/>
      <c r="I378" s="17"/>
      <c r="J378" s="18" t="s">
        <v>22</v>
      </c>
      <c r="K378" s="18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</row>
    <row r="379">
      <c r="A379" s="13" t="s">
        <v>1745</v>
      </c>
      <c r="B379" s="14">
        <v>13100.0</v>
      </c>
      <c r="C379" s="13" t="s">
        <v>1721</v>
      </c>
      <c r="D379" s="15" t="s">
        <v>1746</v>
      </c>
      <c r="E379" s="16" t="s">
        <v>1747</v>
      </c>
      <c r="F379" s="16" t="s">
        <v>1748</v>
      </c>
      <c r="G379" s="13" t="s">
        <v>47</v>
      </c>
      <c r="H379" s="17" t="s">
        <v>28</v>
      </c>
      <c r="I379" s="18"/>
      <c r="J379" s="18" t="s">
        <v>22</v>
      </c>
      <c r="K379" s="18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</row>
    <row r="380">
      <c r="A380" s="13" t="s">
        <v>1749</v>
      </c>
      <c r="B380" s="14">
        <v>13110.0</v>
      </c>
      <c r="C380" s="13" t="s">
        <v>1750</v>
      </c>
      <c r="D380" s="15" t="s">
        <v>1751</v>
      </c>
      <c r="E380" s="16" t="s">
        <v>1752</v>
      </c>
      <c r="F380" s="16" t="s">
        <v>1753</v>
      </c>
      <c r="G380" s="13" t="s">
        <v>19</v>
      </c>
      <c r="H380" s="17" t="s">
        <v>28</v>
      </c>
      <c r="I380" s="17" t="s">
        <v>21</v>
      </c>
      <c r="J380" s="18" t="s">
        <v>22</v>
      </c>
      <c r="K380" s="18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</row>
    <row r="381">
      <c r="A381" s="13" t="s">
        <v>1754</v>
      </c>
      <c r="B381" s="14">
        <v>13120.0</v>
      </c>
      <c r="C381" s="13" t="s">
        <v>1755</v>
      </c>
      <c r="D381" s="15" t="s">
        <v>1756</v>
      </c>
      <c r="E381" s="16" t="s">
        <v>1757</v>
      </c>
      <c r="F381" s="16" t="s">
        <v>1758</v>
      </c>
      <c r="G381" s="13" t="s">
        <v>27</v>
      </c>
      <c r="H381" s="17" t="s">
        <v>20</v>
      </c>
      <c r="I381" s="17" t="s">
        <v>21</v>
      </c>
      <c r="J381" s="18" t="s">
        <v>22</v>
      </c>
      <c r="K381" s="18" t="s">
        <v>22</v>
      </c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</row>
    <row r="382">
      <c r="A382" s="13" t="s">
        <v>1759</v>
      </c>
      <c r="B382" s="14">
        <v>13124.0</v>
      </c>
      <c r="C382" s="13" t="s">
        <v>1760</v>
      </c>
      <c r="D382" s="15" t="s">
        <v>1761</v>
      </c>
      <c r="E382" s="16" t="s">
        <v>1762</v>
      </c>
      <c r="F382" s="16" t="s">
        <v>1763</v>
      </c>
      <c r="G382" s="13" t="s">
        <v>47</v>
      </c>
      <c r="H382" s="17"/>
      <c r="I382" s="17"/>
      <c r="J382" s="18" t="s">
        <v>22</v>
      </c>
      <c r="K382" s="20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</row>
    <row r="383">
      <c r="A383" s="13" t="s">
        <v>1764</v>
      </c>
      <c r="B383" s="14">
        <v>13127.0</v>
      </c>
      <c r="C383" s="13" t="s">
        <v>1765</v>
      </c>
      <c r="D383" s="15" t="s">
        <v>1766</v>
      </c>
      <c r="E383" s="16" t="s">
        <v>1767</v>
      </c>
      <c r="F383" s="16" t="s">
        <v>1768</v>
      </c>
      <c r="G383" s="13" t="s">
        <v>19</v>
      </c>
      <c r="H383" s="17" t="s">
        <v>28</v>
      </c>
      <c r="I383" s="17" t="s">
        <v>21</v>
      </c>
      <c r="J383" s="18" t="s">
        <v>22</v>
      </c>
      <c r="K383" s="18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</row>
    <row r="384">
      <c r="A384" s="13" t="s">
        <v>1769</v>
      </c>
      <c r="B384" s="14">
        <v>13127.0</v>
      </c>
      <c r="C384" s="13" t="s">
        <v>1765</v>
      </c>
      <c r="D384" s="15" t="s">
        <v>1770</v>
      </c>
      <c r="E384" s="16" t="s">
        <v>1771</v>
      </c>
      <c r="F384" s="16" t="s">
        <v>1772</v>
      </c>
      <c r="G384" s="13" t="s">
        <v>37</v>
      </c>
      <c r="H384" s="17" t="s">
        <v>28</v>
      </c>
      <c r="I384" s="18"/>
      <c r="J384" s="18" t="s">
        <v>22</v>
      </c>
      <c r="K384" s="18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</row>
    <row r="385">
      <c r="A385" s="13" t="s">
        <v>1773</v>
      </c>
      <c r="B385" s="14">
        <v>13130.0</v>
      </c>
      <c r="C385" s="13" t="s">
        <v>1774</v>
      </c>
      <c r="D385" s="15" t="s">
        <v>1775</v>
      </c>
      <c r="E385" s="16" t="s">
        <v>1776</v>
      </c>
      <c r="F385" s="16" t="s">
        <v>1777</v>
      </c>
      <c r="G385" s="13" t="s">
        <v>27</v>
      </c>
      <c r="H385" s="17" t="s">
        <v>69</v>
      </c>
      <c r="I385" s="17" t="s">
        <v>21</v>
      </c>
      <c r="J385" s="18" t="s">
        <v>22</v>
      </c>
      <c r="K385" s="18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</row>
    <row r="386">
      <c r="A386" s="13" t="s">
        <v>1778</v>
      </c>
      <c r="B386" s="14">
        <v>13140.0</v>
      </c>
      <c r="C386" s="13" t="s">
        <v>1779</v>
      </c>
      <c r="D386" s="15" t="s">
        <v>1780</v>
      </c>
      <c r="E386" s="16" t="s">
        <v>1781</v>
      </c>
      <c r="F386" s="16" t="s">
        <v>1782</v>
      </c>
      <c r="G386" s="13" t="s">
        <v>27</v>
      </c>
      <c r="H386" s="17" t="s">
        <v>28</v>
      </c>
      <c r="I386" s="17" t="s">
        <v>21</v>
      </c>
      <c r="J386" s="18" t="s">
        <v>22</v>
      </c>
      <c r="K386" s="18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</row>
    <row r="387">
      <c r="A387" s="13" t="s">
        <v>1783</v>
      </c>
      <c r="B387" s="14">
        <v>13160.0</v>
      </c>
      <c r="C387" s="13" t="s">
        <v>1784</v>
      </c>
      <c r="D387" s="15" t="s">
        <v>1785</v>
      </c>
      <c r="E387" s="16" t="s">
        <v>1786</v>
      </c>
      <c r="F387" s="16" t="s">
        <v>1787</v>
      </c>
      <c r="G387" s="13" t="s">
        <v>32</v>
      </c>
      <c r="H387" s="17" t="s">
        <v>28</v>
      </c>
      <c r="I387" s="17" t="s">
        <v>21</v>
      </c>
      <c r="J387" s="18" t="s">
        <v>22</v>
      </c>
      <c r="K387" s="18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</row>
    <row r="388">
      <c r="A388" s="13" t="s">
        <v>1788</v>
      </c>
      <c r="B388" s="14">
        <v>13180.0</v>
      </c>
      <c r="C388" s="13" t="s">
        <v>1789</v>
      </c>
      <c r="D388" s="15" t="s">
        <v>1790</v>
      </c>
      <c r="E388" s="16" t="s">
        <v>1791</v>
      </c>
      <c r="F388" s="16" t="s">
        <v>1792</v>
      </c>
      <c r="G388" s="13" t="s">
        <v>27</v>
      </c>
      <c r="H388" s="17" t="s">
        <v>69</v>
      </c>
      <c r="I388" s="17" t="s">
        <v>21</v>
      </c>
      <c r="J388" s="18" t="s">
        <v>22</v>
      </c>
      <c r="K388" s="18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</row>
    <row r="389">
      <c r="A389" s="13" t="s">
        <v>1793</v>
      </c>
      <c r="B389" s="14">
        <v>13190.0</v>
      </c>
      <c r="C389" s="13" t="s">
        <v>1794</v>
      </c>
      <c r="D389" s="15" t="s">
        <v>1795</v>
      </c>
      <c r="E389" s="16" t="s">
        <v>1796</v>
      </c>
      <c r="F389" s="16" t="s">
        <v>1797</v>
      </c>
      <c r="G389" s="13" t="s">
        <v>27</v>
      </c>
      <c r="H389" s="17" t="s">
        <v>28</v>
      </c>
      <c r="I389" s="17" t="s">
        <v>21</v>
      </c>
      <c r="J389" s="18" t="s">
        <v>22</v>
      </c>
      <c r="K389" s="18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</row>
    <row r="390">
      <c r="A390" s="13" t="s">
        <v>1798</v>
      </c>
      <c r="B390" s="14">
        <v>13200.0</v>
      </c>
      <c r="C390" s="13" t="s">
        <v>1799</v>
      </c>
      <c r="D390" s="15" t="s">
        <v>1800</v>
      </c>
      <c r="E390" s="16" t="s">
        <v>1801</v>
      </c>
      <c r="F390" s="16" t="s">
        <v>1802</v>
      </c>
      <c r="G390" s="13" t="s">
        <v>37</v>
      </c>
      <c r="H390" s="17"/>
      <c r="I390" s="18"/>
      <c r="J390" s="18" t="s">
        <v>22</v>
      </c>
      <c r="K390" s="18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</row>
    <row r="391">
      <c r="A391" s="13" t="s">
        <v>1803</v>
      </c>
      <c r="B391" s="14">
        <v>13220.0</v>
      </c>
      <c r="C391" s="13" t="s">
        <v>1804</v>
      </c>
      <c r="D391" s="15" t="s">
        <v>1805</v>
      </c>
      <c r="E391" s="16" t="s">
        <v>1806</v>
      </c>
      <c r="F391" s="16" t="s">
        <v>1807</v>
      </c>
      <c r="G391" s="13" t="s">
        <v>19</v>
      </c>
      <c r="H391" s="17" t="s">
        <v>20</v>
      </c>
      <c r="I391" s="17" t="s">
        <v>21</v>
      </c>
      <c r="J391" s="18" t="s">
        <v>22</v>
      </c>
      <c r="K391" s="18" t="s">
        <v>22</v>
      </c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</row>
    <row r="392">
      <c r="A392" s="13" t="s">
        <v>1808</v>
      </c>
      <c r="B392" s="14">
        <v>13220.0</v>
      </c>
      <c r="C392" s="13" t="s">
        <v>1804</v>
      </c>
      <c r="D392" s="15" t="s">
        <v>1809</v>
      </c>
      <c r="E392" s="16" t="s">
        <v>1810</v>
      </c>
      <c r="F392" s="16" t="s">
        <v>1811</v>
      </c>
      <c r="G392" s="13" t="s">
        <v>80</v>
      </c>
      <c r="H392" s="19"/>
      <c r="I392" s="17"/>
      <c r="J392" s="18" t="s">
        <v>22</v>
      </c>
      <c r="K392" s="18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</row>
    <row r="393">
      <c r="A393" s="13" t="s">
        <v>1812</v>
      </c>
      <c r="B393" s="14">
        <v>13290.0</v>
      </c>
      <c r="C393" s="13" t="s">
        <v>1721</v>
      </c>
      <c r="D393" s="15" t="s">
        <v>1813</v>
      </c>
      <c r="E393" s="16" t="s">
        <v>1814</v>
      </c>
      <c r="F393" s="16" t="s">
        <v>1815</v>
      </c>
      <c r="G393" s="13" t="s">
        <v>19</v>
      </c>
      <c r="H393" s="17" t="s">
        <v>20</v>
      </c>
      <c r="I393" s="17" t="s">
        <v>21</v>
      </c>
      <c r="J393" s="18" t="s">
        <v>22</v>
      </c>
      <c r="K393" s="18" t="s">
        <v>22</v>
      </c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</row>
    <row r="394">
      <c r="A394" s="13" t="s">
        <v>1816</v>
      </c>
      <c r="B394" s="14">
        <v>13300.0</v>
      </c>
      <c r="C394" s="13" t="s">
        <v>1817</v>
      </c>
      <c r="D394" s="15" t="s">
        <v>1818</v>
      </c>
      <c r="E394" s="16" t="s">
        <v>1819</v>
      </c>
      <c r="F394" s="16" t="s">
        <v>1820</v>
      </c>
      <c r="G394" s="13" t="s">
        <v>27</v>
      </c>
      <c r="H394" s="17" t="s">
        <v>28</v>
      </c>
      <c r="I394" s="17" t="s">
        <v>21</v>
      </c>
      <c r="J394" s="18" t="s">
        <v>22</v>
      </c>
      <c r="K394" s="18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</row>
    <row r="395">
      <c r="A395" s="13" t="s">
        <v>1821</v>
      </c>
      <c r="B395" s="14">
        <v>13300.0</v>
      </c>
      <c r="C395" s="13" t="s">
        <v>1817</v>
      </c>
      <c r="D395" s="15" t="s">
        <v>1822</v>
      </c>
      <c r="E395" s="16" t="s">
        <v>1823</v>
      </c>
      <c r="F395" s="16" t="s">
        <v>1824</v>
      </c>
      <c r="G395" s="13" t="s">
        <v>32</v>
      </c>
      <c r="H395" s="17" t="s">
        <v>69</v>
      </c>
      <c r="I395" s="17" t="s">
        <v>21</v>
      </c>
      <c r="J395" s="18" t="s">
        <v>22</v>
      </c>
      <c r="K395" s="18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</row>
    <row r="396">
      <c r="A396" s="13" t="s">
        <v>1825</v>
      </c>
      <c r="B396" s="14">
        <v>13300.0</v>
      </c>
      <c r="C396" s="13" t="s">
        <v>1817</v>
      </c>
      <c r="D396" s="15" t="s">
        <v>1826</v>
      </c>
      <c r="E396" s="16"/>
      <c r="F396" s="16"/>
      <c r="G396" s="13" t="s">
        <v>37</v>
      </c>
      <c r="H396" s="19"/>
      <c r="I396" s="17"/>
      <c r="J396" s="18" t="s">
        <v>22</v>
      </c>
      <c r="K396" s="18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</row>
    <row r="397">
      <c r="A397" s="13" t="s">
        <v>1827</v>
      </c>
      <c r="B397" s="14">
        <v>13340.0</v>
      </c>
      <c r="C397" s="13" t="s">
        <v>1828</v>
      </c>
      <c r="D397" s="15" t="s">
        <v>1829</v>
      </c>
      <c r="E397" s="16" t="s">
        <v>1830</v>
      </c>
      <c r="F397" s="16" t="s">
        <v>1831</v>
      </c>
      <c r="G397" s="13" t="s">
        <v>27</v>
      </c>
      <c r="H397" s="17" t="s">
        <v>20</v>
      </c>
      <c r="I397" s="17" t="s">
        <v>21</v>
      </c>
      <c r="J397" s="18" t="s">
        <v>22</v>
      </c>
      <c r="K397" s="18" t="s">
        <v>22</v>
      </c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</row>
    <row r="398">
      <c r="A398" s="13" t="s">
        <v>1832</v>
      </c>
      <c r="B398" s="14">
        <v>13340.0</v>
      </c>
      <c r="C398" s="13" t="s">
        <v>1833</v>
      </c>
      <c r="D398" s="15" t="s">
        <v>1834</v>
      </c>
      <c r="E398" s="16" t="s">
        <v>1835</v>
      </c>
      <c r="F398" s="16" t="s">
        <v>1836</v>
      </c>
      <c r="G398" s="13" t="s">
        <v>80</v>
      </c>
      <c r="H398" s="17" t="s">
        <v>28</v>
      </c>
      <c r="I398" s="17"/>
      <c r="J398" s="18" t="s">
        <v>22</v>
      </c>
      <c r="K398" s="20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</row>
    <row r="399">
      <c r="A399" s="13" t="s">
        <v>1837</v>
      </c>
      <c r="B399" s="14">
        <v>13360.0</v>
      </c>
      <c r="C399" s="13" t="s">
        <v>1838</v>
      </c>
      <c r="D399" s="15" t="s">
        <v>1839</v>
      </c>
      <c r="E399" s="16" t="s">
        <v>1840</v>
      </c>
      <c r="F399" s="16" t="s">
        <v>1841</v>
      </c>
      <c r="G399" s="13" t="s">
        <v>27</v>
      </c>
      <c r="H399" s="17" t="s">
        <v>28</v>
      </c>
      <c r="I399" s="17"/>
      <c r="J399" s="18" t="s">
        <v>22</v>
      </c>
      <c r="K399" s="18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</row>
    <row r="400">
      <c r="A400" s="13" t="s">
        <v>1842</v>
      </c>
      <c r="B400" s="14">
        <v>13380.0</v>
      </c>
      <c r="C400" s="13" t="s">
        <v>1843</v>
      </c>
      <c r="D400" s="15" t="s">
        <v>1844</v>
      </c>
      <c r="E400" s="16" t="s">
        <v>1845</v>
      </c>
      <c r="F400" s="16" t="s">
        <v>1846</v>
      </c>
      <c r="G400" s="13" t="s">
        <v>80</v>
      </c>
      <c r="H400" s="17" t="s">
        <v>415</v>
      </c>
      <c r="I400" s="17"/>
      <c r="J400" s="18" t="s">
        <v>22</v>
      </c>
      <c r="K400" s="20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</row>
    <row r="401">
      <c r="A401" s="13" t="s">
        <v>1847</v>
      </c>
      <c r="B401" s="14">
        <v>13400.0</v>
      </c>
      <c r="C401" s="13" t="s">
        <v>1848</v>
      </c>
      <c r="D401" s="15" t="s">
        <v>1849</v>
      </c>
      <c r="E401" s="16" t="s">
        <v>1850</v>
      </c>
      <c r="F401" s="16" t="s">
        <v>1851</v>
      </c>
      <c r="G401" s="13" t="s">
        <v>27</v>
      </c>
      <c r="H401" s="17" t="s">
        <v>69</v>
      </c>
      <c r="I401" s="17" t="s">
        <v>21</v>
      </c>
      <c r="J401" s="18" t="s">
        <v>22</v>
      </c>
      <c r="K401" s="18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</row>
    <row r="402">
      <c r="A402" s="13" t="s">
        <v>1852</v>
      </c>
      <c r="B402" s="14">
        <v>13410.0</v>
      </c>
      <c r="C402" s="13" t="s">
        <v>1853</v>
      </c>
      <c r="D402" s="15" t="s">
        <v>1854</v>
      </c>
      <c r="E402" s="16" t="s">
        <v>1855</v>
      </c>
      <c r="F402" s="16" t="s">
        <v>1856</v>
      </c>
      <c r="G402" s="13" t="s">
        <v>80</v>
      </c>
      <c r="H402" s="17" t="s">
        <v>28</v>
      </c>
      <c r="I402" s="18"/>
      <c r="J402" s="18" t="s">
        <v>22</v>
      </c>
      <c r="K402" s="18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</row>
    <row r="403">
      <c r="A403" s="13" t="s">
        <v>1857</v>
      </c>
      <c r="B403" s="14">
        <v>13500.0</v>
      </c>
      <c r="C403" s="13" t="s">
        <v>1858</v>
      </c>
      <c r="D403" s="15" t="s">
        <v>1859</v>
      </c>
      <c r="E403" s="16" t="s">
        <v>1860</v>
      </c>
      <c r="F403" s="16" t="s">
        <v>1861</v>
      </c>
      <c r="G403" s="13" t="s">
        <v>27</v>
      </c>
      <c r="H403" s="17" t="s">
        <v>69</v>
      </c>
      <c r="I403" s="17" t="s">
        <v>21</v>
      </c>
      <c r="J403" s="18" t="s">
        <v>22</v>
      </c>
      <c r="K403" s="18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</row>
    <row r="404">
      <c r="A404" s="13" t="s">
        <v>1862</v>
      </c>
      <c r="B404" s="14">
        <v>13500.0</v>
      </c>
      <c r="C404" s="13" t="s">
        <v>1858</v>
      </c>
      <c r="D404" s="15" t="s">
        <v>1863</v>
      </c>
      <c r="E404" s="16" t="s">
        <v>1864</v>
      </c>
      <c r="F404" s="16" t="s">
        <v>1865</v>
      </c>
      <c r="G404" s="13" t="s">
        <v>80</v>
      </c>
      <c r="H404" s="17" t="s">
        <v>335</v>
      </c>
      <c r="I404" s="17"/>
      <c r="J404" s="18" t="s">
        <v>22</v>
      </c>
      <c r="K404" s="18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</row>
    <row r="405">
      <c r="A405" s="13" t="s">
        <v>1866</v>
      </c>
      <c r="B405" s="14">
        <v>13530.0</v>
      </c>
      <c r="C405" s="13" t="s">
        <v>1867</v>
      </c>
      <c r="D405" s="15" t="s">
        <v>1868</v>
      </c>
      <c r="E405" s="16" t="s">
        <v>1869</v>
      </c>
      <c r="F405" s="16" t="s">
        <v>1870</v>
      </c>
      <c r="G405" s="13" t="s">
        <v>27</v>
      </c>
      <c r="H405" s="17" t="s">
        <v>20</v>
      </c>
      <c r="I405" s="17" t="s">
        <v>21</v>
      </c>
      <c r="J405" s="18" t="s">
        <v>22</v>
      </c>
      <c r="K405" s="18" t="s">
        <v>22</v>
      </c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</row>
    <row r="406">
      <c r="A406" s="13" t="s">
        <v>1871</v>
      </c>
      <c r="B406" s="14">
        <v>13600.0</v>
      </c>
      <c r="C406" s="13" t="s">
        <v>1872</v>
      </c>
      <c r="D406" s="15" t="s">
        <v>1873</v>
      </c>
      <c r="E406" s="16" t="s">
        <v>1874</v>
      </c>
      <c r="F406" s="16" t="s">
        <v>1875</v>
      </c>
      <c r="G406" s="13" t="s">
        <v>19</v>
      </c>
      <c r="H406" s="17" t="s">
        <v>20</v>
      </c>
      <c r="I406" s="17" t="s">
        <v>21</v>
      </c>
      <c r="J406" s="18" t="s">
        <v>22</v>
      </c>
      <c r="K406" s="18" t="s">
        <v>22</v>
      </c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</row>
    <row r="407">
      <c r="A407" s="13" t="s">
        <v>1876</v>
      </c>
      <c r="B407" s="14">
        <v>13600.0</v>
      </c>
      <c r="C407" s="13" t="s">
        <v>1872</v>
      </c>
      <c r="D407" s="15" t="s">
        <v>1877</v>
      </c>
      <c r="E407" s="16" t="s">
        <v>1878</v>
      </c>
      <c r="F407" s="16" t="s">
        <v>1879</v>
      </c>
      <c r="G407" s="13" t="s">
        <v>37</v>
      </c>
      <c r="H407" s="17" t="s">
        <v>335</v>
      </c>
      <c r="I407" s="17"/>
      <c r="J407" s="18" t="s">
        <v>22</v>
      </c>
      <c r="K407" s="18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</row>
    <row r="408">
      <c r="A408" s="13" t="s">
        <v>1880</v>
      </c>
      <c r="B408" s="14">
        <v>13600.0</v>
      </c>
      <c r="C408" s="13" t="s">
        <v>1881</v>
      </c>
      <c r="D408" s="15" t="s">
        <v>1882</v>
      </c>
      <c r="E408" s="16" t="s">
        <v>1883</v>
      </c>
      <c r="F408" s="16" t="s">
        <v>1884</v>
      </c>
      <c r="G408" s="13" t="s">
        <v>37</v>
      </c>
      <c r="H408" s="19"/>
      <c r="I408" s="17"/>
      <c r="J408" s="18" t="s">
        <v>22</v>
      </c>
      <c r="K408" s="18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</row>
    <row r="409">
      <c r="A409" s="13" t="s">
        <v>1885</v>
      </c>
      <c r="B409" s="14">
        <v>13680.0</v>
      </c>
      <c r="C409" s="13" t="s">
        <v>1886</v>
      </c>
      <c r="D409" s="15" t="s">
        <v>1887</v>
      </c>
      <c r="E409" s="16" t="s">
        <v>1888</v>
      </c>
      <c r="F409" s="16" t="s">
        <v>1889</v>
      </c>
      <c r="G409" s="13" t="s">
        <v>80</v>
      </c>
      <c r="H409" s="19"/>
      <c r="I409" s="17"/>
      <c r="J409" s="18" t="s">
        <v>22</v>
      </c>
      <c r="K409" s="18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</row>
    <row r="410">
      <c r="A410" s="13" t="s">
        <v>1890</v>
      </c>
      <c r="B410" s="14">
        <v>13700.0</v>
      </c>
      <c r="C410" s="13" t="s">
        <v>1891</v>
      </c>
      <c r="D410" s="15" t="s">
        <v>1892</v>
      </c>
      <c r="E410" s="16" t="s">
        <v>1893</v>
      </c>
      <c r="F410" s="16" t="s">
        <v>1894</v>
      </c>
      <c r="G410" s="13" t="s">
        <v>47</v>
      </c>
      <c r="H410" s="17" t="s">
        <v>1011</v>
      </c>
      <c r="I410" s="18"/>
      <c r="J410" s="18" t="s">
        <v>22</v>
      </c>
      <c r="K410" s="18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</row>
    <row r="411">
      <c r="A411" s="13" t="s">
        <v>1895</v>
      </c>
      <c r="B411" s="14">
        <v>13730.0</v>
      </c>
      <c r="C411" s="13" t="s">
        <v>1896</v>
      </c>
      <c r="D411" s="15" t="s">
        <v>1897</v>
      </c>
      <c r="E411" s="16" t="s">
        <v>1898</v>
      </c>
      <c r="F411" s="16" t="s">
        <v>1899</v>
      </c>
      <c r="G411" s="13" t="s">
        <v>32</v>
      </c>
      <c r="H411" s="17" t="s">
        <v>20</v>
      </c>
      <c r="I411" s="17" t="s">
        <v>21</v>
      </c>
      <c r="J411" s="18" t="s">
        <v>22</v>
      </c>
      <c r="K411" s="18" t="s">
        <v>22</v>
      </c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</row>
    <row r="412">
      <c r="A412" s="13" t="s">
        <v>1900</v>
      </c>
      <c r="B412" s="14">
        <v>13770.0</v>
      </c>
      <c r="C412" s="13" t="s">
        <v>1901</v>
      </c>
      <c r="D412" s="15" t="s">
        <v>1902</v>
      </c>
      <c r="E412" s="16" t="s">
        <v>1903</v>
      </c>
      <c r="F412" s="16" t="s">
        <v>1904</v>
      </c>
      <c r="G412" s="13" t="s">
        <v>27</v>
      </c>
      <c r="H412" s="17" t="s">
        <v>28</v>
      </c>
      <c r="I412" s="17" t="s">
        <v>21</v>
      </c>
      <c r="J412" s="18" t="s">
        <v>22</v>
      </c>
      <c r="K412" s="18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</row>
    <row r="413">
      <c r="A413" s="13" t="s">
        <v>1905</v>
      </c>
      <c r="B413" s="14">
        <v>13780.0</v>
      </c>
      <c r="C413" s="13" t="s">
        <v>1906</v>
      </c>
      <c r="D413" s="15" t="s">
        <v>1907</v>
      </c>
      <c r="E413" s="16" t="s">
        <v>1908</v>
      </c>
      <c r="F413" s="16" t="s">
        <v>1909</v>
      </c>
      <c r="G413" s="13" t="s">
        <v>80</v>
      </c>
      <c r="H413" s="17" t="s">
        <v>28</v>
      </c>
      <c r="I413" s="17"/>
      <c r="J413" s="18" t="s">
        <v>22</v>
      </c>
      <c r="K413" s="18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</row>
    <row r="414">
      <c r="A414" s="13" t="s">
        <v>1910</v>
      </c>
      <c r="B414" s="14">
        <v>13920.0</v>
      </c>
      <c r="C414" s="13" t="s">
        <v>1911</v>
      </c>
      <c r="D414" s="15" t="s">
        <v>1912</v>
      </c>
      <c r="E414" s="16" t="s">
        <v>1913</v>
      </c>
      <c r="F414" s="16" t="s">
        <v>1914</v>
      </c>
      <c r="G414" s="13" t="s">
        <v>27</v>
      </c>
      <c r="H414" s="17" t="s">
        <v>28</v>
      </c>
      <c r="I414" s="17" t="s">
        <v>21</v>
      </c>
      <c r="J414" s="18" t="s">
        <v>22</v>
      </c>
      <c r="K414" s="18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</row>
    <row r="415">
      <c r="A415" s="13" t="s">
        <v>1915</v>
      </c>
      <c r="B415" s="14">
        <v>13960.0</v>
      </c>
      <c r="C415" s="13" t="s">
        <v>1916</v>
      </c>
      <c r="D415" s="15" t="s">
        <v>1917</v>
      </c>
      <c r="E415" s="16" t="s">
        <v>1918</v>
      </c>
      <c r="F415" s="16" t="s">
        <v>1919</v>
      </c>
      <c r="G415" s="13" t="s">
        <v>37</v>
      </c>
      <c r="H415" s="19"/>
      <c r="I415" s="17"/>
      <c r="J415" s="18" t="s">
        <v>22</v>
      </c>
      <c r="K415" s="18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</row>
    <row r="416">
      <c r="A416" s="13" t="s">
        <v>1920</v>
      </c>
      <c r="B416" s="14">
        <v>14000.0</v>
      </c>
      <c r="C416" s="13" t="s">
        <v>1921</v>
      </c>
      <c r="D416" s="15" t="s">
        <v>1922</v>
      </c>
      <c r="E416" s="16" t="s">
        <v>1923</v>
      </c>
      <c r="F416" s="16" t="s">
        <v>1924</v>
      </c>
      <c r="G416" s="13" t="s">
        <v>19</v>
      </c>
      <c r="H416" s="17" t="s">
        <v>20</v>
      </c>
      <c r="I416" s="17" t="s">
        <v>21</v>
      </c>
      <c r="J416" s="18" t="s">
        <v>22</v>
      </c>
      <c r="K416" s="18" t="s">
        <v>22</v>
      </c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</row>
    <row r="417">
      <c r="A417" s="13" t="s">
        <v>1925</v>
      </c>
      <c r="B417" s="14">
        <v>14000.0</v>
      </c>
      <c r="C417" s="13" t="s">
        <v>1921</v>
      </c>
      <c r="D417" s="15" t="s">
        <v>1926</v>
      </c>
      <c r="E417" s="16" t="s">
        <v>1927</v>
      </c>
      <c r="F417" s="17" t="s">
        <v>1928</v>
      </c>
      <c r="G417" s="13" t="s">
        <v>37</v>
      </c>
      <c r="H417" s="17" t="s">
        <v>28</v>
      </c>
      <c r="I417" s="17"/>
      <c r="J417" s="18" t="s">
        <v>22</v>
      </c>
      <c r="K417" s="18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</row>
    <row r="418">
      <c r="A418" s="13" t="s">
        <v>1929</v>
      </c>
      <c r="B418" s="14">
        <v>14000.0</v>
      </c>
      <c r="C418" s="13" t="s">
        <v>1921</v>
      </c>
      <c r="D418" s="15" t="s">
        <v>1930</v>
      </c>
      <c r="E418" s="16" t="s">
        <v>1931</v>
      </c>
      <c r="F418" s="16" t="s">
        <v>1932</v>
      </c>
      <c r="G418" s="13" t="s">
        <v>37</v>
      </c>
      <c r="H418" s="17"/>
      <c r="I418" s="17"/>
      <c r="J418" s="18" t="s">
        <v>22</v>
      </c>
      <c r="K418" s="18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</row>
    <row r="419">
      <c r="A419" s="13" t="s">
        <v>1933</v>
      </c>
      <c r="B419" s="14">
        <v>14000.0</v>
      </c>
      <c r="C419" s="13" t="s">
        <v>1921</v>
      </c>
      <c r="D419" s="15" t="s">
        <v>1934</v>
      </c>
      <c r="E419" s="16" t="s">
        <v>1935</v>
      </c>
      <c r="F419" s="16" t="s">
        <v>1936</v>
      </c>
      <c r="G419" s="13" t="s">
        <v>37</v>
      </c>
      <c r="H419" s="17"/>
      <c r="I419" s="17"/>
      <c r="J419" s="18" t="s">
        <v>22</v>
      </c>
      <c r="K419" s="18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</row>
    <row r="420">
      <c r="A420" s="13" t="s">
        <v>1937</v>
      </c>
      <c r="B420" s="14">
        <v>14000.0</v>
      </c>
      <c r="C420" s="13" t="s">
        <v>1921</v>
      </c>
      <c r="D420" s="15" t="s">
        <v>1938</v>
      </c>
      <c r="E420" s="16" t="s">
        <v>1939</v>
      </c>
      <c r="F420" s="16" t="s">
        <v>1940</v>
      </c>
      <c r="G420" s="13" t="s">
        <v>37</v>
      </c>
      <c r="H420" s="17" t="s">
        <v>28</v>
      </c>
      <c r="I420" s="17"/>
      <c r="J420" s="18" t="s">
        <v>22</v>
      </c>
      <c r="K420" s="18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</row>
    <row r="421">
      <c r="A421" s="13" t="s">
        <v>1941</v>
      </c>
      <c r="B421" s="14">
        <v>14000.0</v>
      </c>
      <c r="C421" s="13" t="s">
        <v>1921</v>
      </c>
      <c r="D421" s="15" t="s">
        <v>1942</v>
      </c>
      <c r="E421" s="16" t="s">
        <v>1943</v>
      </c>
      <c r="F421" s="16" t="s">
        <v>1944</v>
      </c>
      <c r="G421" s="13" t="s">
        <v>37</v>
      </c>
      <c r="H421" s="17"/>
      <c r="I421" s="17"/>
      <c r="J421" s="18" t="s">
        <v>22</v>
      </c>
      <c r="K421" s="18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</row>
    <row r="422">
      <c r="A422" s="13" t="s">
        <v>1945</v>
      </c>
      <c r="B422" s="14">
        <v>14000.0</v>
      </c>
      <c r="C422" s="13" t="s">
        <v>1921</v>
      </c>
      <c r="D422" s="15" t="s">
        <v>1946</v>
      </c>
      <c r="E422" s="16" t="s">
        <v>1947</v>
      </c>
      <c r="F422" s="16" t="s">
        <v>1948</v>
      </c>
      <c r="G422" s="13" t="s">
        <v>37</v>
      </c>
      <c r="H422" s="17" t="s">
        <v>28</v>
      </c>
      <c r="I422" s="18"/>
      <c r="J422" s="18" t="s">
        <v>22</v>
      </c>
      <c r="K422" s="18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</row>
    <row r="423">
      <c r="A423" s="13" t="s">
        <v>1949</v>
      </c>
      <c r="B423" s="14">
        <v>14000.0</v>
      </c>
      <c r="C423" s="13" t="s">
        <v>1921</v>
      </c>
      <c r="D423" s="15" t="s">
        <v>1950</v>
      </c>
      <c r="E423" s="16" t="s">
        <v>1951</v>
      </c>
      <c r="F423" s="16" t="s">
        <v>1952</v>
      </c>
      <c r="G423" s="13" t="s">
        <v>37</v>
      </c>
      <c r="H423" s="17"/>
      <c r="I423" s="17"/>
      <c r="J423" s="18" t="s">
        <v>22</v>
      </c>
      <c r="K423" s="18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</row>
    <row r="424">
      <c r="A424" s="13" t="s">
        <v>1953</v>
      </c>
      <c r="B424" s="14">
        <v>14000.0</v>
      </c>
      <c r="C424" s="13" t="s">
        <v>1921</v>
      </c>
      <c r="D424" s="15" t="s">
        <v>1954</v>
      </c>
      <c r="E424" s="16" t="s">
        <v>1955</v>
      </c>
      <c r="F424" s="16" t="s">
        <v>1956</v>
      </c>
      <c r="G424" s="13" t="s">
        <v>37</v>
      </c>
      <c r="H424" s="17"/>
      <c r="I424" s="17"/>
      <c r="J424" s="18" t="s">
        <v>22</v>
      </c>
      <c r="K424" s="18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</row>
    <row r="425">
      <c r="A425" s="13" t="s">
        <v>1957</v>
      </c>
      <c r="B425" s="14">
        <v>14000.0</v>
      </c>
      <c r="C425" s="13" t="s">
        <v>1921</v>
      </c>
      <c r="D425" s="15" t="s">
        <v>1958</v>
      </c>
      <c r="E425" s="16" t="s">
        <v>1959</v>
      </c>
      <c r="F425" s="16" t="s">
        <v>1960</v>
      </c>
      <c r="G425" s="13" t="s">
        <v>47</v>
      </c>
      <c r="H425" s="17" t="s">
        <v>28</v>
      </c>
      <c r="I425" s="17"/>
      <c r="J425" s="18" t="s">
        <v>22</v>
      </c>
      <c r="K425" s="18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</row>
    <row r="426">
      <c r="A426" s="13" t="s">
        <v>1961</v>
      </c>
      <c r="B426" s="14">
        <v>14000.0</v>
      </c>
      <c r="C426" s="13" t="s">
        <v>1921</v>
      </c>
      <c r="D426" s="15" t="s">
        <v>1962</v>
      </c>
      <c r="E426" s="16" t="s">
        <v>1963</v>
      </c>
      <c r="F426" s="16" t="s">
        <v>1964</v>
      </c>
      <c r="G426" s="13" t="s">
        <v>47</v>
      </c>
      <c r="H426" s="19"/>
      <c r="I426" s="19"/>
      <c r="J426" s="18" t="s">
        <v>22</v>
      </c>
      <c r="K426" s="18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</row>
    <row r="427">
      <c r="A427" s="13" t="s">
        <v>1965</v>
      </c>
      <c r="B427" s="14">
        <v>14000.0</v>
      </c>
      <c r="C427" s="13" t="s">
        <v>1921</v>
      </c>
      <c r="D427" s="15" t="s">
        <v>1966</v>
      </c>
      <c r="E427" s="16" t="s">
        <v>1967</v>
      </c>
      <c r="F427" s="16" t="s">
        <v>1968</v>
      </c>
      <c r="G427" s="13" t="s">
        <v>47</v>
      </c>
      <c r="H427" s="19"/>
      <c r="I427" s="19"/>
      <c r="J427" s="18" t="s">
        <v>22</v>
      </c>
      <c r="K427" s="18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</row>
    <row r="428">
      <c r="A428" s="13" t="s">
        <v>1969</v>
      </c>
      <c r="B428" s="14">
        <v>14000.0</v>
      </c>
      <c r="C428" s="13" t="s">
        <v>1921</v>
      </c>
      <c r="D428" s="15" t="s">
        <v>1970</v>
      </c>
      <c r="E428" s="16" t="s">
        <v>1971</v>
      </c>
      <c r="F428" s="16" t="s">
        <v>1972</v>
      </c>
      <c r="G428" s="13" t="s">
        <v>47</v>
      </c>
      <c r="H428" s="19"/>
      <c r="I428" s="19"/>
      <c r="J428" s="18" t="s">
        <v>22</v>
      </c>
      <c r="K428" s="18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</row>
    <row r="429">
      <c r="A429" s="13" t="s">
        <v>1973</v>
      </c>
      <c r="B429" s="14">
        <v>14000.0</v>
      </c>
      <c r="C429" s="13" t="s">
        <v>1921</v>
      </c>
      <c r="D429" s="15" t="s">
        <v>1974</v>
      </c>
      <c r="E429" s="16" t="s">
        <v>1975</v>
      </c>
      <c r="F429" s="16" t="s">
        <v>1976</v>
      </c>
      <c r="G429" s="13" t="s">
        <v>80</v>
      </c>
      <c r="H429" s="17" t="s">
        <v>28</v>
      </c>
      <c r="I429" s="17"/>
      <c r="J429" s="18" t="s">
        <v>22</v>
      </c>
      <c r="K429" s="18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</row>
    <row r="430">
      <c r="A430" s="13" t="s">
        <v>1977</v>
      </c>
      <c r="B430" s="14">
        <v>14000.0</v>
      </c>
      <c r="C430" s="13" t="s">
        <v>1921</v>
      </c>
      <c r="D430" s="15" t="s">
        <v>1978</v>
      </c>
      <c r="E430" s="16" t="s">
        <v>1979</v>
      </c>
      <c r="F430" s="16" t="s">
        <v>1980</v>
      </c>
      <c r="G430" s="13" t="s">
        <v>47</v>
      </c>
      <c r="H430" s="19"/>
      <c r="I430" s="17"/>
      <c r="J430" s="18" t="s">
        <v>22</v>
      </c>
      <c r="K430" s="18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</row>
    <row r="431">
      <c r="A431" s="13" t="s">
        <v>1981</v>
      </c>
      <c r="B431" s="14">
        <v>14000.0</v>
      </c>
      <c r="C431" s="13" t="s">
        <v>1921</v>
      </c>
      <c r="D431" s="15" t="s">
        <v>1982</v>
      </c>
      <c r="E431" s="16" t="s">
        <v>1983</v>
      </c>
      <c r="F431" s="16" t="s">
        <v>1984</v>
      </c>
      <c r="G431" s="13" t="s">
        <v>47</v>
      </c>
      <c r="H431" s="17" t="s">
        <v>28</v>
      </c>
      <c r="I431" s="17"/>
      <c r="J431" s="18" t="s">
        <v>22</v>
      </c>
      <c r="K431" s="18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</row>
    <row r="432">
      <c r="A432" s="13" t="s">
        <v>1985</v>
      </c>
      <c r="B432" s="14">
        <v>14100.0</v>
      </c>
      <c r="C432" s="13" t="s">
        <v>1986</v>
      </c>
      <c r="D432" s="15" t="s">
        <v>1987</v>
      </c>
      <c r="E432" s="16" t="s">
        <v>1988</v>
      </c>
      <c r="F432" s="16" t="s">
        <v>1989</v>
      </c>
      <c r="G432" s="13" t="s">
        <v>37</v>
      </c>
      <c r="H432" s="19"/>
      <c r="I432" s="17"/>
      <c r="J432" s="18" t="s">
        <v>22</v>
      </c>
      <c r="K432" s="18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</row>
    <row r="433">
      <c r="A433" s="13" t="s">
        <v>1990</v>
      </c>
      <c r="B433" s="14">
        <v>14100.0</v>
      </c>
      <c r="C433" s="13" t="s">
        <v>1986</v>
      </c>
      <c r="D433" s="15" t="s">
        <v>1991</v>
      </c>
      <c r="E433" s="16" t="s">
        <v>1992</v>
      </c>
      <c r="F433" s="16" t="s">
        <v>1993</v>
      </c>
      <c r="G433" s="13" t="s">
        <v>47</v>
      </c>
      <c r="H433" s="17" t="s">
        <v>28</v>
      </c>
      <c r="I433" s="18"/>
      <c r="J433" s="18" t="s">
        <v>22</v>
      </c>
      <c r="K433" s="18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</row>
    <row r="434">
      <c r="A434" s="13" t="s">
        <v>1994</v>
      </c>
      <c r="B434" s="14">
        <v>14112.0</v>
      </c>
      <c r="C434" s="13" t="s">
        <v>1995</v>
      </c>
      <c r="D434" s="15" t="s">
        <v>1996</v>
      </c>
      <c r="E434" s="16" t="s">
        <v>1997</v>
      </c>
      <c r="F434" s="16" t="s">
        <v>1998</v>
      </c>
      <c r="G434" s="13" t="s">
        <v>80</v>
      </c>
      <c r="H434" s="19"/>
      <c r="I434" s="17"/>
      <c r="J434" s="18" t="s">
        <v>22</v>
      </c>
      <c r="K434" s="18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</row>
    <row r="435">
      <c r="A435" s="13" t="s">
        <v>1999</v>
      </c>
      <c r="B435" s="14">
        <v>14120.0</v>
      </c>
      <c r="C435" s="13" t="s">
        <v>2000</v>
      </c>
      <c r="D435" s="15" t="s">
        <v>2001</v>
      </c>
      <c r="E435" s="16" t="s">
        <v>2002</v>
      </c>
      <c r="F435" s="16" t="s">
        <v>2003</v>
      </c>
      <c r="G435" s="13" t="s">
        <v>19</v>
      </c>
      <c r="H435" s="17" t="s">
        <v>20</v>
      </c>
      <c r="I435" s="17" t="s">
        <v>21</v>
      </c>
      <c r="J435" s="18" t="s">
        <v>22</v>
      </c>
      <c r="K435" s="18" t="s">
        <v>22</v>
      </c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</row>
    <row r="436">
      <c r="A436" s="13" t="s">
        <v>2004</v>
      </c>
      <c r="B436" s="14">
        <v>14120.0</v>
      </c>
      <c r="C436" s="13" t="s">
        <v>2000</v>
      </c>
      <c r="D436" s="15" t="s">
        <v>2005</v>
      </c>
      <c r="E436" s="16" t="s">
        <v>2006</v>
      </c>
      <c r="F436" s="16" t="s">
        <v>2007</v>
      </c>
      <c r="G436" s="13" t="s">
        <v>47</v>
      </c>
      <c r="H436" s="19"/>
      <c r="I436" s="18"/>
      <c r="J436" s="18" t="s">
        <v>22</v>
      </c>
      <c r="K436" s="18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</row>
    <row r="437">
      <c r="A437" s="13" t="s">
        <v>2008</v>
      </c>
      <c r="B437" s="14">
        <v>14123.0</v>
      </c>
      <c r="C437" s="13" t="s">
        <v>2009</v>
      </c>
      <c r="D437" s="15" t="s">
        <v>2010</v>
      </c>
      <c r="E437" s="16" t="s">
        <v>2011</v>
      </c>
      <c r="F437" s="16" t="s">
        <v>2012</v>
      </c>
      <c r="G437" s="13" t="s">
        <v>37</v>
      </c>
      <c r="H437" s="17" t="s">
        <v>28</v>
      </c>
      <c r="I437" s="18"/>
      <c r="J437" s="18" t="s">
        <v>22</v>
      </c>
      <c r="K437" s="18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</row>
    <row r="438">
      <c r="A438" s="13" t="s">
        <v>2013</v>
      </c>
      <c r="B438" s="14">
        <v>14123.0</v>
      </c>
      <c r="C438" s="13" t="s">
        <v>2014</v>
      </c>
      <c r="D438" s="15" t="s">
        <v>2015</v>
      </c>
      <c r="E438" s="16" t="s">
        <v>2016</v>
      </c>
      <c r="F438" s="16" t="s">
        <v>2017</v>
      </c>
      <c r="G438" s="13" t="s">
        <v>80</v>
      </c>
      <c r="H438" s="19"/>
      <c r="I438" s="17"/>
      <c r="J438" s="18" t="s">
        <v>22</v>
      </c>
      <c r="K438" s="18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</row>
    <row r="439">
      <c r="A439" s="13" t="s">
        <v>2018</v>
      </c>
      <c r="B439" s="14">
        <v>14150.0</v>
      </c>
      <c r="C439" s="13" t="s">
        <v>2019</v>
      </c>
      <c r="D439" s="15" t="s">
        <v>2020</v>
      </c>
      <c r="E439" s="16" t="s">
        <v>2021</v>
      </c>
      <c r="F439" s="16" t="s">
        <v>2022</v>
      </c>
      <c r="G439" s="13" t="s">
        <v>32</v>
      </c>
      <c r="H439" s="17" t="s">
        <v>69</v>
      </c>
      <c r="I439" s="17" t="s">
        <v>21</v>
      </c>
      <c r="J439" s="18" t="s">
        <v>22</v>
      </c>
      <c r="K439" s="18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</row>
    <row r="440">
      <c r="A440" s="13" t="s">
        <v>2023</v>
      </c>
      <c r="B440" s="14">
        <v>14150.0</v>
      </c>
      <c r="C440" s="13" t="s">
        <v>2019</v>
      </c>
      <c r="D440" s="15" t="s">
        <v>1014</v>
      </c>
      <c r="E440" s="16" t="s">
        <v>2024</v>
      </c>
      <c r="F440" s="16" t="s">
        <v>2025</v>
      </c>
      <c r="G440" s="13" t="s">
        <v>37</v>
      </c>
      <c r="H440" s="17" t="s">
        <v>28</v>
      </c>
      <c r="I440" s="19"/>
      <c r="J440" s="18" t="s">
        <v>22</v>
      </c>
      <c r="K440" s="18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</row>
    <row r="441">
      <c r="A441" s="13" t="s">
        <v>2026</v>
      </c>
      <c r="B441" s="14">
        <v>14160.0</v>
      </c>
      <c r="C441" s="13" t="s">
        <v>2027</v>
      </c>
      <c r="D441" s="15" t="s">
        <v>2028</v>
      </c>
      <c r="E441" s="16" t="s">
        <v>2029</v>
      </c>
      <c r="F441" s="16" t="s">
        <v>2030</v>
      </c>
      <c r="G441" s="13" t="s">
        <v>47</v>
      </c>
      <c r="H441" s="19"/>
      <c r="I441" s="17"/>
      <c r="J441" s="18" t="s">
        <v>22</v>
      </c>
      <c r="K441" s="18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</row>
    <row r="442">
      <c r="A442" s="23" t="s">
        <v>2031</v>
      </c>
      <c r="B442" s="24">
        <v>14190.0</v>
      </c>
      <c r="C442" s="23" t="s">
        <v>2032</v>
      </c>
      <c r="D442" s="25" t="s">
        <v>2033</v>
      </c>
      <c r="E442" s="26" t="s">
        <v>2034</v>
      </c>
      <c r="F442" s="26" t="s">
        <v>2035</v>
      </c>
      <c r="G442" s="23" t="s">
        <v>47</v>
      </c>
      <c r="H442" s="27"/>
      <c r="I442" s="27"/>
      <c r="J442" s="18" t="s">
        <v>22</v>
      </c>
      <c r="K442" s="20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</row>
    <row r="443">
      <c r="A443" s="13" t="s">
        <v>2036</v>
      </c>
      <c r="B443" s="14">
        <v>14200.0</v>
      </c>
      <c r="C443" s="13" t="s">
        <v>2037</v>
      </c>
      <c r="D443" s="15" t="s">
        <v>2038</v>
      </c>
      <c r="E443" s="16" t="s">
        <v>2039</v>
      </c>
      <c r="F443" s="16" t="s">
        <v>2040</v>
      </c>
      <c r="G443" s="13" t="s">
        <v>19</v>
      </c>
      <c r="H443" s="17" t="s">
        <v>28</v>
      </c>
      <c r="I443" s="17" t="s">
        <v>21</v>
      </c>
      <c r="J443" s="18" t="s">
        <v>22</v>
      </c>
      <c r="K443" s="18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</row>
    <row r="444">
      <c r="A444" s="13" t="s">
        <v>2041</v>
      </c>
      <c r="B444" s="14">
        <v>14200.0</v>
      </c>
      <c r="C444" s="13" t="s">
        <v>2037</v>
      </c>
      <c r="D444" s="15" t="s">
        <v>2042</v>
      </c>
      <c r="E444" s="16" t="s">
        <v>2043</v>
      </c>
      <c r="F444" s="16" t="s">
        <v>2044</v>
      </c>
      <c r="G444" s="13" t="s">
        <v>37</v>
      </c>
      <c r="H444" s="19"/>
      <c r="I444" s="17"/>
      <c r="J444" s="18" t="s">
        <v>22</v>
      </c>
      <c r="K444" s="18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</row>
    <row r="445">
      <c r="A445" s="13" t="s">
        <v>2045</v>
      </c>
      <c r="B445" s="14">
        <v>14230.0</v>
      </c>
      <c r="C445" s="13" t="s">
        <v>2046</v>
      </c>
      <c r="D445" s="15" t="s">
        <v>2047</v>
      </c>
      <c r="E445" s="16" t="s">
        <v>2048</v>
      </c>
      <c r="F445" s="16" t="s">
        <v>2049</v>
      </c>
      <c r="G445" s="13" t="s">
        <v>32</v>
      </c>
      <c r="H445" s="17" t="s">
        <v>28</v>
      </c>
      <c r="I445" s="17" t="s">
        <v>21</v>
      </c>
      <c r="J445" s="18" t="s">
        <v>22</v>
      </c>
      <c r="K445" s="18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</row>
    <row r="446">
      <c r="A446" s="13" t="s">
        <v>2050</v>
      </c>
      <c r="B446" s="14">
        <v>14250.0</v>
      </c>
      <c r="C446" s="13" t="s">
        <v>2051</v>
      </c>
      <c r="D446" s="15" t="s">
        <v>2052</v>
      </c>
      <c r="E446" s="16" t="s">
        <v>2053</v>
      </c>
      <c r="F446" s="16" t="s">
        <v>2054</v>
      </c>
      <c r="G446" s="13" t="s">
        <v>80</v>
      </c>
      <c r="H446" s="17"/>
      <c r="I446" s="17"/>
      <c r="J446" s="18" t="s">
        <v>22</v>
      </c>
      <c r="K446" s="20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</row>
    <row r="447">
      <c r="A447" s="13" t="s">
        <v>2055</v>
      </c>
      <c r="B447" s="14">
        <v>14270.0</v>
      </c>
      <c r="C447" s="13" t="s">
        <v>2056</v>
      </c>
      <c r="D447" s="15" t="s">
        <v>2057</v>
      </c>
      <c r="E447" s="16" t="s">
        <v>2058</v>
      </c>
      <c r="F447" s="16" t="s">
        <v>2059</v>
      </c>
      <c r="G447" s="13" t="s">
        <v>32</v>
      </c>
      <c r="H447" s="17" t="s">
        <v>28</v>
      </c>
      <c r="I447" s="17" t="s">
        <v>21</v>
      </c>
      <c r="J447" s="18" t="s">
        <v>22</v>
      </c>
      <c r="K447" s="18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</row>
    <row r="448">
      <c r="A448" s="13" t="s">
        <v>2060</v>
      </c>
      <c r="B448" s="14">
        <v>14290.0</v>
      </c>
      <c r="C448" s="13" t="s">
        <v>2061</v>
      </c>
      <c r="D448" s="15" t="s">
        <v>2062</v>
      </c>
      <c r="E448" s="16" t="s">
        <v>2063</v>
      </c>
      <c r="F448" s="16" t="s">
        <v>2064</v>
      </c>
      <c r="G448" s="13" t="s">
        <v>32</v>
      </c>
      <c r="H448" s="17" t="s">
        <v>69</v>
      </c>
      <c r="I448" s="17" t="s">
        <v>21</v>
      </c>
      <c r="J448" s="18" t="s">
        <v>22</v>
      </c>
      <c r="K448" s="18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</row>
    <row r="449">
      <c r="A449" s="13" t="s">
        <v>2065</v>
      </c>
      <c r="B449" s="14">
        <v>14310.0</v>
      </c>
      <c r="C449" s="13" t="s">
        <v>2066</v>
      </c>
      <c r="D449" s="15" t="s">
        <v>1071</v>
      </c>
      <c r="E449" s="16" t="s">
        <v>2067</v>
      </c>
      <c r="F449" s="16" t="s">
        <v>2068</v>
      </c>
      <c r="G449" s="13" t="s">
        <v>27</v>
      </c>
      <c r="H449" s="17" t="s">
        <v>20</v>
      </c>
      <c r="I449" s="17" t="s">
        <v>21</v>
      </c>
      <c r="J449" s="18" t="s">
        <v>22</v>
      </c>
      <c r="K449" s="18" t="s">
        <v>22</v>
      </c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</row>
    <row r="450">
      <c r="A450" s="13" t="s">
        <v>2069</v>
      </c>
      <c r="B450" s="14">
        <v>14320.0</v>
      </c>
      <c r="C450" s="13" t="s">
        <v>2070</v>
      </c>
      <c r="D450" s="15" t="s">
        <v>2071</v>
      </c>
      <c r="E450" s="16" t="s">
        <v>2072</v>
      </c>
      <c r="F450" s="16" t="s">
        <v>2073</v>
      </c>
      <c r="G450" s="13" t="s">
        <v>32</v>
      </c>
      <c r="H450" s="17" t="s">
        <v>69</v>
      </c>
      <c r="I450" s="17" t="s">
        <v>21</v>
      </c>
      <c r="J450" s="18" t="s">
        <v>22</v>
      </c>
      <c r="K450" s="18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</row>
    <row r="451">
      <c r="A451" s="13" t="s">
        <v>2074</v>
      </c>
      <c r="B451" s="14">
        <v>14330.0</v>
      </c>
      <c r="C451" s="13" t="s">
        <v>2075</v>
      </c>
      <c r="D451" s="15" t="s">
        <v>2076</v>
      </c>
      <c r="E451" s="16" t="s">
        <v>2077</v>
      </c>
      <c r="F451" s="16" t="s">
        <v>2078</v>
      </c>
      <c r="G451" s="13" t="s">
        <v>80</v>
      </c>
      <c r="H451" s="19"/>
      <c r="I451" s="17"/>
      <c r="J451" s="18" t="s">
        <v>22</v>
      </c>
      <c r="K451" s="18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</row>
    <row r="452">
      <c r="A452" s="13" t="s">
        <v>2079</v>
      </c>
      <c r="B452" s="14">
        <v>14360.0</v>
      </c>
      <c r="C452" s="13" t="s">
        <v>2080</v>
      </c>
      <c r="D452" s="15" t="s">
        <v>2081</v>
      </c>
      <c r="E452" s="16" t="s">
        <v>2082</v>
      </c>
      <c r="F452" s="16" t="s">
        <v>2083</v>
      </c>
      <c r="G452" s="13" t="s">
        <v>47</v>
      </c>
      <c r="H452" s="17"/>
      <c r="I452" s="17"/>
      <c r="J452" s="18" t="s">
        <v>22</v>
      </c>
      <c r="K452" s="20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</row>
    <row r="453">
      <c r="A453" s="13" t="s">
        <v>2084</v>
      </c>
      <c r="B453" s="14">
        <v>14380.0</v>
      </c>
      <c r="C453" s="13" t="s">
        <v>2085</v>
      </c>
      <c r="D453" s="15" t="s">
        <v>2086</v>
      </c>
      <c r="E453" s="16" t="s">
        <v>2087</v>
      </c>
      <c r="F453" s="16" t="s">
        <v>2088</v>
      </c>
      <c r="G453" s="13" t="s">
        <v>80</v>
      </c>
      <c r="H453" s="17" t="s">
        <v>415</v>
      </c>
      <c r="I453" s="17"/>
      <c r="J453" s="18" t="s">
        <v>22</v>
      </c>
      <c r="K453" s="20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</row>
    <row r="454">
      <c r="A454" s="13" t="s">
        <v>2089</v>
      </c>
      <c r="B454" s="14">
        <v>14390.0</v>
      </c>
      <c r="C454" s="13" t="s">
        <v>2090</v>
      </c>
      <c r="D454" s="15" t="s">
        <v>2091</v>
      </c>
      <c r="E454" s="16" t="s">
        <v>2092</v>
      </c>
      <c r="F454" s="16" t="s">
        <v>2093</v>
      </c>
      <c r="G454" s="13" t="s">
        <v>27</v>
      </c>
      <c r="H454" s="17" t="s">
        <v>69</v>
      </c>
      <c r="I454" s="17" t="s">
        <v>21</v>
      </c>
      <c r="J454" s="18" t="s">
        <v>22</v>
      </c>
      <c r="K454" s="18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</row>
    <row r="455">
      <c r="A455" s="13" t="s">
        <v>2094</v>
      </c>
      <c r="B455" s="14">
        <v>14390.0</v>
      </c>
      <c r="C455" s="13" t="s">
        <v>2090</v>
      </c>
      <c r="D455" s="15" t="s">
        <v>2095</v>
      </c>
      <c r="E455" s="16" t="s">
        <v>2096</v>
      </c>
      <c r="F455" s="16" t="s">
        <v>2097</v>
      </c>
      <c r="G455" s="13" t="s">
        <v>47</v>
      </c>
      <c r="H455" s="19"/>
      <c r="I455" s="17"/>
      <c r="J455" s="18" t="s">
        <v>22</v>
      </c>
      <c r="K455" s="18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</row>
    <row r="456">
      <c r="A456" s="13" t="s">
        <v>2098</v>
      </c>
      <c r="B456" s="14">
        <v>14400.0</v>
      </c>
      <c r="C456" s="13" t="s">
        <v>2099</v>
      </c>
      <c r="D456" s="15" t="s">
        <v>2100</v>
      </c>
      <c r="E456" s="16" t="s">
        <v>2101</v>
      </c>
      <c r="F456" s="16" t="s">
        <v>2102</v>
      </c>
      <c r="G456" s="13" t="s">
        <v>19</v>
      </c>
      <c r="H456" s="17" t="s">
        <v>20</v>
      </c>
      <c r="I456" s="17" t="s">
        <v>21</v>
      </c>
      <c r="J456" s="18" t="s">
        <v>22</v>
      </c>
      <c r="K456" s="18" t="s">
        <v>22</v>
      </c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</row>
    <row r="457">
      <c r="A457" s="13" t="s">
        <v>2103</v>
      </c>
      <c r="B457" s="14">
        <v>14400.0</v>
      </c>
      <c r="C457" s="13" t="s">
        <v>2099</v>
      </c>
      <c r="D457" s="15" t="s">
        <v>2104</v>
      </c>
      <c r="E457" s="16" t="s">
        <v>2105</v>
      </c>
      <c r="F457" s="16" t="s">
        <v>2106</v>
      </c>
      <c r="G457" s="13" t="s">
        <v>37</v>
      </c>
      <c r="H457" s="17"/>
      <c r="I457" s="17"/>
      <c r="J457" s="18" t="s">
        <v>22</v>
      </c>
      <c r="K457" s="18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</row>
    <row r="458">
      <c r="A458" s="13" t="s">
        <v>2107</v>
      </c>
      <c r="B458" s="14">
        <v>14410.0</v>
      </c>
      <c r="C458" s="13" t="s">
        <v>2108</v>
      </c>
      <c r="D458" s="15" t="s">
        <v>2109</v>
      </c>
      <c r="E458" s="16" t="s">
        <v>2110</v>
      </c>
      <c r="F458" s="16" t="s">
        <v>2111</v>
      </c>
      <c r="G458" s="13" t="s">
        <v>80</v>
      </c>
      <c r="H458" s="17"/>
      <c r="I458" s="17"/>
      <c r="J458" s="18" t="s">
        <v>22</v>
      </c>
      <c r="K458" s="20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</row>
    <row r="459">
      <c r="A459" s="13" t="s">
        <v>2112</v>
      </c>
      <c r="B459" s="14">
        <v>14420.0</v>
      </c>
      <c r="C459" s="13" t="s">
        <v>2113</v>
      </c>
      <c r="D459" s="15" t="s">
        <v>2114</v>
      </c>
      <c r="E459" s="16" t="s">
        <v>2115</v>
      </c>
      <c r="F459" s="16" t="s">
        <v>2116</v>
      </c>
      <c r="G459" s="13" t="s">
        <v>80</v>
      </c>
      <c r="H459" s="17" t="s">
        <v>28</v>
      </c>
      <c r="I459" s="17"/>
      <c r="J459" s="18" t="s">
        <v>22</v>
      </c>
      <c r="K459" s="20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</row>
    <row r="460">
      <c r="A460" s="13" t="s">
        <v>2117</v>
      </c>
      <c r="B460" s="14">
        <v>14450.0</v>
      </c>
      <c r="C460" s="13" t="s">
        <v>2118</v>
      </c>
      <c r="D460" s="15" t="s">
        <v>2119</v>
      </c>
      <c r="E460" s="16" t="s">
        <v>2120</v>
      </c>
      <c r="F460" s="16" t="s">
        <v>2121</v>
      </c>
      <c r="G460" s="13" t="s">
        <v>80</v>
      </c>
      <c r="H460" s="17" t="s">
        <v>335</v>
      </c>
      <c r="I460" s="18"/>
      <c r="J460" s="18" t="s">
        <v>22</v>
      </c>
      <c r="K460" s="18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</row>
    <row r="461">
      <c r="A461" s="13" t="s">
        <v>2122</v>
      </c>
      <c r="B461" s="14">
        <v>14470.0</v>
      </c>
      <c r="C461" s="13" t="s">
        <v>2123</v>
      </c>
      <c r="D461" s="15" t="s">
        <v>2124</v>
      </c>
      <c r="E461" s="16" t="s">
        <v>2125</v>
      </c>
      <c r="F461" s="16" t="s">
        <v>2126</v>
      </c>
      <c r="G461" s="13" t="s">
        <v>27</v>
      </c>
      <c r="H461" s="17" t="s">
        <v>69</v>
      </c>
      <c r="I461" s="17" t="s">
        <v>21</v>
      </c>
      <c r="J461" s="18" t="s">
        <v>22</v>
      </c>
      <c r="K461" s="18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</row>
    <row r="462">
      <c r="A462" s="13" t="s">
        <v>2127</v>
      </c>
      <c r="B462" s="14">
        <v>14470.0</v>
      </c>
      <c r="C462" s="13" t="s">
        <v>2123</v>
      </c>
      <c r="D462" s="15" t="s">
        <v>2128</v>
      </c>
      <c r="E462" s="16" t="s">
        <v>2129</v>
      </c>
      <c r="F462" s="16" t="s">
        <v>2130</v>
      </c>
      <c r="G462" s="13" t="s">
        <v>37</v>
      </c>
      <c r="H462" s="19"/>
      <c r="I462" s="18"/>
      <c r="J462" s="18" t="s">
        <v>22</v>
      </c>
      <c r="K462" s="18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</row>
    <row r="463">
      <c r="A463" s="13" t="s">
        <v>2131</v>
      </c>
      <c r="B463" s="14">
        <v>14480.0</v>
      </c>
      <c r="C463" s="13" t="s">
        <v>2132</v>
      </c>
      <c r="D463" s="15" t="s">
        <v>2133</v>
      </c>
      <c r="E463" s="16" t="s">
        <v>2134</v>
      </c>
      <c r="F463" s="16" t="s">
        <v>2135</v>
      </c>
      <c r="G463" s="13" t="s">
        <v>80</v>
      </c>
      <c r="H463" s="19"/>
      <c r="I463" s="17"/>
      <c r="J463" s="18" t="s">
        <v>22</v>
      </c>
      <c r="K463" s="18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</row>
    <row r="464">
      <c r="A464" s="13" t="s">
        <v>2136</v>
      </c>
      <c r="B464" s="14">
        <v>14500.0</v>
      </c>
      <c r="C464" s="13" t="s">
        <v>2137</v>
      </c>
      <c r="D464" s="15" t="s">
        <v>2138</v>
      </c>
      <c r="E464" s="16" t="s">
        <v>2139</v>
      </c>
      <c r="F464" s="16" t="s">
        <v>2140</v>
      </c>
      <c r="G464" s="13" t="s">
        <v>32</v>
      </c>
      <c r="H464" s="17" t="s">
        <v>28</v>
      </c>
      <c r="I464" s="17" t="s">
        <v>21</v>
      </c>
      <c r="J464" s="18" t="s">
        <v>22</v>
      </c>
      <c r="K464" s="18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</row>
    <row r="465">
      <c r="A465" s="13" t="s">
        <v>2141</v>
      </c>
      <c r="B465" s="14">
        <v>14500.0</v>
      </c>
      <c r="C465" s="13" t="s">
        <v>2137</v>
      </c>
      <c r="D465" s="15" t="s">
        <v>2142</v>
      </c>
      <c r="E465" s="16" t="s">
        <v>2143</v>
      </c>
      <c r="F465" s="16" t="s">
        <v>2144</v>
      </c>
      <c r="G465" s="13" t="s">
        <v>37</v>
      </c>
      <c r="H465" s="17" t="s">
        <v>28</v>
      </c>
      <c r="I465" s="18"/>
      <c r="J465" s="18" t="s">
        <v>22</v>
      </c>
      <c r="K465" s="18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</row>
    <row r="466">
      <c r="A466" s="13" t="s">
        <v>2145</v>
      </c>
      <c r="B466" s="14">
        <v>14500.0</v>
      </c>
      <c r="C466" s="13" t="s">
        <v>2137</v>
      </c>
      <c r="D466" s="15" t="s">
        <v>2146</v>
      </c>
      <c r="E466" s="16" t="s">
        <v>2147</v>
      </c>
      <c r="F466" s="16" t="s">
        <v>2148</v>
      </c>
      <c r="G466" s="13" t="s">
        <v>80</v>
      </c>
      <c r="H466" s="17"/>
      <c r="I466" s="17"/>
      <c r="J466" s="18" t="s">
        <v>22</v>
      </c>
      <c r="K466" s="20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</row>
    <row r="467">
      <c r="A467" s="13" t="s">
        <v>2149</v>
      </c>
      <c r="B467" s="14">
        <v>14510.0</v>
      </c>
      <c r="C467" s="13" t="s">
        <v>2150</v>
      </c>
      <c r="D467" s="15" t="s">
        <v>2151</v>
      </c>
      <c r="E467" s="16" t="s">
        <v>2152</v>
      </c>
      <c r="F467" s="16" t="s">
        <v>2153</v>
      </c>
      <c r="G467" s="13" t="s">
        <v>37</v>
      </c>
      <c r="H467" s="17"/>
      <c r="I467" s="17"/>
      <c r="J467" s="18" t="s">
        <v>22</v>
      </c>
      <c r="K467" s="18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</row>
    <row r="468">
      <c r="A468" s="13" t="s">
        <v>2154</v>
      </c>
      <c r="B468" s="14">
        <v>14510.0</v>
      </c>
      <c r="C468" s="13" t="s">
        <v>2150</v>
      </c>
      <c r="D468" s="15" t="s">
        <v>2155</v>
      </c>
      <c r="E468" s="16" t="s">
        <v>2156</v>
      </c>
      <c r="F468" s="16" t="s">
        <v>2157</v>
      </c>
      <c r="G468" s="13" t="s">
        <v>37</v>
      </c>
      <c r="H468" s="17" t="s">
        <v>28</v>
      </c>
      <c r="I468" s="17"/>
      <c r="J468" s="18" t="s">
        <v>22</v>
      </c>
      <c r="K468" s="18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</row>
    <row r="469">
      <c r="A469" s="13" t="s">
        <v>2158</v>
      </c>
      <c r="B469" s="14">
        <v>14530.0</v>
      </c>
      <c r="C469" s="13" t="s">
        <v>2159</v>
      </c>
      <c r="D469" s="15" t="s">
        <v>2160</v>
      </c>
      <c r="E469" s="16" t="s">
        <v>2161</v>
      </c>
      <c r="F469" s="16" t="s">
        <v>2162</v>
      </c>
      <c r="G469" s="13" t="s">
        <v>37</v>
      </c>
      <c r="H469" s="19"/>
      <c r="I469" s="18"/>
      <c r="J469" s="18" t="s">
        <v>22</v>
      </c>
      <c r="K469" s="18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</row>
    <row r="470">
      <c r="A470" s="13" t="s">
        <v>2163</v>
      </c>
      <c r="B470" s="14">
        <v>14540.0</v>
      </c>
      <c r="C470" s="13" t="s">
        <v>2164</v>
      </c>
      <c r="D470" s="15" t="s">
        <v>2020</v>
      </c>
      <c r="E470" s="16" t="s">
        <v>2165</v>
      </c>
      <c r="F470" s="16" t="s">
        <v>2166</v>
      </c>
      <c r="G470" s="13" t="s">
        <v>80</v>
      </c>
      <c r="H470" s="17"/>
      <c r="I470" s="17"/>
      <c r="J470" s="18" t="s">
        <v>22</v>
      </c>
      <c r="K470" s="20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</row>
    <row r="471">
      <c r="A471" s="13" t="s">
        <v>2167</v>
      </c>
      <c r="B471" s="14">
        <v>14600.0</v>
      </c>
      <c r="C471" s="13" t="s">
        <v>2168</v>
      </c>
      <c r="D471" s="15" t="s">
        <v>2169</v>
      </c>
      <c r="E471" s="16" t="s">
        <v>2170</v>
      </c>
      <c r="F471" s="16" t="s">
        <v>2171</v>
      </c>
      <c r="G471" s="13" t="s">
        <v>27</v>
      </c>
      <c r="H471" s="17" t="s">
        <v>69</v>
      </c>
      <c r="I471" s="17"/>
      <c r="J471" s="18" t="s">
        <v>22</v>
      </c>
      <c r="K471" s="18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</row>
    <row r="472">
      <c r="A472" s="13" t="s">
        <v>2172</v>
      </c>
      <c r="B472" s="14">
        <v>14610.0</v>
      </c>
      <c r="C472" s="13" t="s">
        <v>2173</v>
      </c>
      <c r="D472" s="15" t="s">
        <v>2174</v>
      </c>
      <c r="E472" s="16" t="s">
        <v>2175</v>
      </c>
      <c r="F472" s="16" t="s">
        <v>2176</v>
      </c>
      <c r="G472" s="13" t="s">
        <v>80</v>
      </c>
      <c r="H472" s="17"/>
      <c r="I472" s="17"/>
      <c r="J472" s="18" t="s">
        <v>22</v>
      </c>
      <c r="K472" s="20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</row>
    <row r="473">
      <c r="A473" s="13" t="s">
        <v>2177</v>
      </c>
      <c r="B473" s="14">
        <v>14640.0</v>
      </c>
      <c r="C473" s="13" t="s">
        <v>2178</v>
      </c>
      <c r="D473" s="15" t="s">
        <v>2179</v>
      </c>
      <c r="E473" s="16" t="s">
        <v>2180</v>
      </c>
      <c r="F473" s="16" t="s">
        <v>2181</v>
      </c>
      <c r="G473" s="13" t="s">
        <v>37</v>
      </c>
      <c r="H473" s="17" t="s">
        <v>335</v>
      </c>
      <c r="I473" s="17"/>
      <c r="J473" s="18" t="s">
        <v>22</v>
      </c>
      <c r="K473" s="18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</row>
    <row r="474">
      <c r="A474" s="13" t="s">
        <v>2182</v>
      </c>
      <c r="B474" s="14">
        <v>14680.0</v>
      </c>
      <c r="C474" s="13" t="s">
        <v>2183</v>
      </c>
      <c r="D474" s="15" t="s">
        <v>2184</v>
      </c>
      <c r="E474" s="16" t="s">
        <v>2185</v>
      </c>
      <c r="F474" s="16" t="s">
        <v>2186</v>
      </c>
      <c r="G474" s="13" t="s">
        <v>80</v>
      </c>
      <c r="H474" s="17" t="s">
        <v>335</v>
      </c>
      <c r="I474" s="17"/>
      <c r="J474" s="18" t="s">
        <v>22</v>
      </c>
      <c r="K474" s="18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</row>
    <row r="475">
      <c r="A475" s="13" t="s">
        <v>2187</v>
      </c>
      <c r="B475" s="14">
        <v>14700.0</v>
      </c>
      <c r="C475" s="13" t="s">
        <v>2188</v>
      </c>
      <c r="D475" s="15" t="s">
        <v>1071</v>
      </c>
      <c r="E475" s="16" t="s">
        <v>2189</v>
      </c>
      <c r="F475" s="16" t="s">
        <v>2190</v>
      </c>
      <c r="G475" s="13" t="s">
        <v>27</v>
      </c>
      <c r="H475" s="17" t="s">
        <v>69</v>
      </c>
      <c r="I475" s="17" t="s">
        <v>21</v>
      </c>
      <c r="J475" s="18" t="s">
        <v>22</v>
      </c>
      <c r="K475" s="18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</row>
    <row r="476">
      <c r="A476" s="13" t="s">
        <v>2191</v>
      </c>
      <c r="B476" s="14">
        <v>14750.0</v>
      </c>
      <c r="C476" s="13" t="s">
        <v>2192</v>
      </c>
      <c r="D476" s="15" t="s">
        <v>2193</v>
      </c>
      <c r="E476" s="16" t="s">
        <v>2194</v>
      </c>
      <c r="F476" s="16" t="s">
        <v>2195</v>
      </c>
      <c r="G476" s="13" t="s">
        <v>37</v>
      </c>
      <c r="H476" s="19"/>
      <c r="I476" s="18"/>
      <c r="J476" s="18" t="s">
        <v>22</v>
      </c>
      <c r="K476" s="18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</row>
    <row r="477">
      <c r="A477" s="13" t="s">
        <v>2196</v>
      </c>
      <c r="B477" s="14">
        <v>14760.0</v>
      </c>
      <c r="C477" s="13" t="s">
        <v>2197</v>
      </c>
      <c r="D477" s="15" t="s">
        <v>2198</v>
      </c>
      <c r="E477" s="16" t="s">
        <v>2199</v>
      </c>
      <c r="F477" s="16" t="s">
        <v>2200</v>
      </c>
      <c r="G477" s="13" t="s">
        <v>27</v>
      </c>
      <c r="H477" s="17" t="s">
        <v>28</v>
      </c>
      <c r="I477" s="17" t="s">
        <v>21</v>
      </c>
      <c r="J477" s="18" t="s">
        <v>22</v>
      </c>
      <c r="K477" s="18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</row>
    <row r="478">
      <c r="A478" s="13" t="s">
        <v>2201</v>
      </c>
      <c r="B478" s="14">
        <v>14780.0</v>
      </c>
      <c r="C478" s="13" t="s">
        <v>2202</v>
      </c>
      <c r="D478" s="15" t="s">
        <v>2203</v>
      </c>
      <c r="E478" s="16" t="s">
        <v>2204</v>
      </c>
      <c r="F478" s="16" t="s">
        <v>2205</v>
      </c>
      <c r="G478" s="13" t="s">
        <v>80</v>
      </c>
      <c r="H478" s="19"/>
      <c r="I478" s="18"/>
      <c r="J478" s="18" t="s">
        <v>22</v>
      </c>
      <c r="K478" s="18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</row>
    <row r="479">
      <c r="A479" s="13" t="s">
        <v>2206</v>
      </c>
      <c r="B479" s="14">
        <v>14790.0</v>
      </c>
      <c r="C479" s="13" t="s">
        <v>2207</v>
      </c>
      <c r="D479" s="15" t="s">
        <v>2208</v>
      </c>
      <c r="E479" s="16" t="s">
        <v>2209</v>
      </c>
      <c r="F479" s="16" t="s">
        <v>2210</v>
      </c>
      <c r="G479" s="13" t="s">
        <v>80</v>
      </c>
      <c r="H479" s="17"/>
      <c r="I479" s="17"/>
      <c r="J479" s="18" t="s">
        <v>22</v>
      </c>
      <c r="K479" s="20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</row>
    <row r="480">
      <c r="A480" s="13" t="s">
        <v>2211</v>
      </c>
      <c r="B480" s="14">
        <v>14800.0</v>
      </c>
      <c r="C480" s="13" t="s">
        <v>2212</v>
      </c>
      <c r="D480" s="15" t="s">
        <v>2213</v>
      </c>
      <c r="E480" s="16" t="s">
        <v>2214</v>
      </c>
      <c r="F480" s="16" t="s">
        <v>2215</v>
      </c>
      <c r="G480" s="13" t="s">
        <v>32</v>
      </c>
      <c r="H480" s="17" t="s">
        <v>69</v>
      </c>
      <c r="I480" s="17" t="s">
        <v>21</v>
      </c>
      <c r="J480" s="18" t="s">
        <v>22</v>
      </c>
      <c r="K480" s="18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</row>
    <row r="481">
      <c r="A481" s="13" t="s">
        <v>2216</v>
      </c>
      <c r="B481" s="14">
        <v>14800.0</v>
      </c>
      <c r="C481" s="13" t="s">
        <v>2217</v>
      </c>
      <c r="D481" s="15" t="s">
        <v>2218</v>
      </c>
      <c r="E481" s="16" t="s">
        <v>2219</v>
      </c>
      <c r="F481" s="16" t="s">
        <v>2220</v>
      </c>
      <c r="G481" s="13" t="s">
        <v>19</v>
      </c>
      <c r="H481" s="17" t="s">
        <v>69</v>
      </c>
      <c r="I481" s="17" t="s">
        <v>21</v>
      </c>
      <c r="J481" s="18" t="s">
        <v>22</v>
      </c>
      <c r="K481" s="18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</row>
    <row r="482">
      <c r="A482" s="13" t="s">
        <v>2221</v>
      </c>
      <c r="B482" s="14">
        <v>14800.0</v>
      </c>
      <c r="C482" s="13" t="s">
        <v>2222</v>
      </c>
      <c r="D482" s="15" t="s">
        <v>2223</v>
      </c>
      <c r="E482" s="16" t="s">
        <v>2224</v>
      </c>
      <c r="F482" s="16" t="s">
        <v>2225</v>
      </c>
      <c r="G482" s="13" t="s">
        <v>32</v>
      </c>
      <c r="H482" s="17" t="s">
        <v>2226</v>
      </c>
      <c r="I482" s="17" t="s">
        <v>21</v>
      </c>
      <c r="J482" s="18" t="s">
        <v>22</v>
      </c>
      <c r="K482" s="18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</row>
    <row r="483">
      <c r="A483" s="13" t="s">
        <v>2227</v>
      </c>
      <c r="B483" s="14">
        <v>14800.0</v>
      </c>
      <c r="C483" s="13" t="s">
        <v>2228</v>
      </c>
      <c r="D483" s="15" t="s">
        <v>2229</v>
      </c>
      <c r="E483" s="16" t="s">
        <v>2230</v>
      </c>
      <c r="F483" s="16" t="s">
        <v>2231</v>
      </c>
      <c r="G483" s="13" t="s">
        <v>47</v>
      </c>
      <c r="H483" s="17" t="s">
        <v>28</v>
      </c>
      <c r="I483" s="17"/>
      <c r="J483" s="18" t="s">
        <v>22</v>
      </c>
      <c r="K483" s="20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</row>
    <row r="484">
      <c r="A484" s="13" t="s">
        <v>2232</v>
      </c>
      <c r="B484" s="14">
        <v>14810.0</v>
      </c>
      <c r="C484" s="13" t="s">
        <v>2233</v>
      </c>
      <c r="D484" s="15" t="s">
        <v>2234</v>
      </c>
      <c r="E484" s="16" t="s">
        <v>2235</v>
      </c>
      <c r="F484" s="16" t="s">
        <v>2236</v>
      </c>
      <c r="G484" s="13" t="s">
        <v>80</v>
      </c>
      <c r="H484" s="17"/>
      <c r="I484" s="17"/>
      <c r="J484" s="18" t="s">
        <v>22</v>
      </c>
      <c r="K484" s="18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</row>
    <row r="485">
      <c r="A485" s="13" t="s">
        <v>2237</v>
      </c>
      <c r="B485" s="14">
        <v>14860.0</v>
      </c>
      <c r="C485" s="13" t="s">
        <v>2238</v>
      </c>
      <c r="D485" s="15" t="s">
        <v>2239</v>
      </c>
      <c r="E485" s="16" t="s">
        <v>2240</v>
      </c>
      <c r="F485" s="16" t="s">
        <v>2241</v>
      </c>
      <c r="G485" s="13" t="s">
        <v>80</v>
      </c>
      <c r="H485" s="17"/>
      <c r="I485" s="17"/>
      <c r="J485" s="18" t="s">
        <v>22</v>
      </c>
      <c r="K485" s="20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</row>
    <row r="486">
      <c r="A486" s="13" t="s">
        <v>2242</v>
      </c>
      <c r="B486" s="14">
        <v>14860.0</v>
      </c>
      <c r="C486" s="13" t="s">
        <v>2238</v>
      </c>
      <c r="D486" s="15" t="s">
        <v>2243</v>
      </c>
      <c r="E486" s="16" t="s">
        <v>2240</v>
      </c>
      <c r="F486" s="16" t="s">
        <v>2241</v>
      </c>
      <c r="G486" s="13" t="s">
        <v>80</v>
      </c>
      <c r="H486" s="17"/>
      <c r="I486" s="17"/>
      <c r="J486" s="18" t="s">
        <v>22</v>
      </c>
      <c r="K486" s="20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</row>
    <row r="487">
      <c r="A487" s="13" t="s">
        <v>2244</v>
      </c>
      <c r="B487" s="14">
        <v>14960.0</v>
      </c>
      <c r="C487" s="13" t="s">
        <v>2245</v>
      </c>
      <c r="D487" s="15" t="s">
        <v>2246</v>
      </c>
      <c r="E487" s="16" t="s">
        <v>2247</v>
      </c>
      <c r="F487" s="16" t="s">
        <v>2248</v>
      </c>
      <c r="G487" s="13" t="s">
        <v>80</v>
      </c>
      <c r="H487" s="19"/>
      <c r="I487" s="18"/>
      <c r="J487" s="18" t="s">
        <v>22</v>
      </c>
      <c r="K487" s="18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</row>
    <row r="488">
      <c r="A488" s="13" t="s">
        <v>2249</v>
      </c>
      <c r="B488" s="14">
        <v>14980.0</v>
      </c>
      <c r="C488" s="13" t="s">
        <v>2250</v>
      </c>
      <c r="D488" s="15" t="s">
        <v>2251</v>
      </c>
      <c r="E488" s="16" t="s">
        <v>2252</v>
      </c>
      <c r="F488" s="16" t="s">
        <v>2253</v>
      </c>
      <c r="G488" s="13" t="s">
        <v>19</v>
      </c>
      <c r="H488" s="17" t="s">
        <v>20</v>
      </c>
      <c r="I488" s="17"/>
      <c r="J488" s="18" t="s">
        <v>22</v>
      </c>
      <c r="K488" s="18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</row>
    <row r="489">
      <c r="A489" s="13" t="s">
        <v>2254</v>
      </c>
      <c r="B489" s="14">
        <v>15000.0</v>
      </c>
      <c r="C489" s="13" t="s">
        <v>2255</v>
      </c>
      <c r="D489" s="15" t="s">
        <v>2256</v>
      </c>
      <c r="E489" s="16" t="s">
        <v>2257</v>
      </c>
      <c r="F489" s="16" t="s">
        <v>2258</v>
      </c>
      <c r="G489" s="13" t="s">
        <v>19</v>
      </c>
      <c r="H489" s="17" t="s">
        <v>69</v>
      </c>
      <c r="I489" s="17" t="s">
        <v>21</v>
      </c>
      <c r="J489" s="18" t="s">
        <v>22</v>
      </c>
      <c r="K489" s="18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</row>
    <row r="490">
      <c r="A490" s="13" t="s">
        <v>2259</v>
      </c>
      <c r="B490" s="14">
        <v>15100.0</v>
      </c>
      <c r="C490" s="13" t="s">
        <v>2260</v>
      </c>
      <c r="D490" s="15" t="s">
        <v>2261</v>
      </c>
      <c r="E490" s="16" t="s">
        <v>2262</v>
      </c>
      <c r="F490" s="16" t="s">
        <v>2263</v>
      </c>
      <c r="G490" s="13" t="s">
        <v>32</v>
      </c>
      <c r="H490" s="17" t="s">
        <v>28</v>
      </c>
      <c r="I490" s="17" t="s">
        <v>21</v>
      </c>
      <c r="J490" s="18" t="s">
        <v>22</v>
      </c>
      <c r="K490" s="18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</row>
    <row r="491">
      <c r="A491" s="13" t="s">
        <v>2264</v>
      </c>
      <c r="B491" s="14">
        <v>15130.0</v>
      </c>
      <c r="C491" s="13" t="s">
        <v>2265</v>
      </c>
      <c r="D491" s="15" t="s">
        <v>2266</v>
      </c>
      <c r="E491" s="16" t="s">
        <v>2267</v>
      </c>
      <c r="F491" s="22">
        <v>984362.0</v>
      </c>
      <c r="G491" s="13" t="s">
        <v>37</v>
      </c>
      <c r="H491" s="17" t="s">
        <v>28</v>
      </c>
      <c r="I491" s="18"/>
      <c r="J491" s="18" t="s">
        <v>22</v>
      </c>
      <c r="K491" s="18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</row>
    <row r="492">
      <c r="A492" s="13" t="s">
        <v>2268</v>
      </c>
      <c r="B492" s="14">
        <v>15190.0</v>
      </c>
      <c r="C492" s="13" t="s">
        <v>2269</v>
      </c>
      <c r="D492" s="15" t="s">
        <v>2270</v>
      </c>
      <c r="E492" s="16" t="s">
        <v>2271</v>
      </c>
      <c r="F492" s="16" t="s">
        <v>2272</v>
      </c>
      <c r="G492" s="13" t="s">
        <v>80</v>
      </c>
      <c r="H492" s="19"/>
      <c r="I492" s="17"/>
      <c r="J492" s="18" t="s">
        <v>22</v>
      </c>
      <c r="K492" s="18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</row>
    <row r="493">
      <c r="A493" s="13" t="s">
        <v>2273</v>
      </c>
      <c r="B493" s="14">
        <v>15200.0</v>
      </c>
      <c r="C493" s="13" t="s">
        <v>2274</v>
      </c>
      <c r="D493" s="15" t="s">
        <v>2275</v>
      </c>
      <c r="E493" s="16" t="s">
        <v>2276</v>
      </c>
      <c r="F493" s="16" t="s">
        <v>2277</v>
      </c>
      <c r="G493" s="13" t="s">
        <v>32</v>
      </c>
      <c r="H493" s="17" t="s">
        <v>28</v>
      </c>
      <c r="I493" s="17" t="s">
        <v>21</v>
      </c>
      <c r="J493" s="18" t="s">
        <v>22</v>
      </c>
      <c r="K493" s="18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</row>
    <row r="494">
      <c r="A494" s="13" t="s">
        <v>2278</v>
      </c>
      <c r="B494" s="14">
        <v>15250.0</v>
      </c>
      <c r="C494" s="13" t="s">
        <v>2279</v>
      </c>
      <c r="D494" s="15" t="s">
        <v>2280</v>
      </c>
      <c r="E494" s="16" t="s">
        <v>2281</v>
      </c>
      <c r="F494" s="16" t="s">
        <v>2282</v>
      </c>
      <c r="G494" s="13" t="s">
        <v>80</v>
      </c>
      <c r="H494" s="19"/>
      <c r="I494" s="17"/>
      <c r="J494" s="18" t="s">
        <v>22</v>
      </c>
      <c r="K494" s="18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</row>
    <row r="495">
      <c r="A495" s="13" t="s">
        <v>2283</v>
      </c>
      <c r="B495" s="14">
        <v>15250.0</v>
      </c>
      <c r="C495" s="13" t="s">
        <v>2284</v>
      </c>
      <c r="D495" s="15" t="s">
        <v>2285</v>
      </c>
      <c r="E495" s="16" t="s">
        <v>2286</v>
      </c>
      <c r="F495" s="16" t="s">
        <v>2287</v>
      </c>
      <c r="G495" s="13" t="s">
        <v>47</v>
      </c>
      <c r="H495" s="19"/>
      <c r="I495" s="17"/>
      <c r="J495" s="18" t="s">
        <v>22</v>
      </c>
      <c r="K495" s="18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</row>
    <row r="496">
      <c r="A496" s="23" t="s">
        <v>2288</v>
      </c>
      <c r="B496" s="24">
        <v>15250.0</v>
      </c>
      <c r="C496" s="23" t="s">
        <v>2289</v>
      </c>
      <c r="D496" s="25" t="s">
        <v>2290</v>
      </c>
      <c r="E496" s="26" t="s">
        <v>2291</v>
      </c>
      <c r="F496" s="26" t="s">
        <v>2292</v>
      </c>
      <c r="G496" s="23" t="s">
        <v>80</v>
      </c>
      <c r="H496" s="27"/>
      <c r="I496" s="27"/>
      <c r="J496" s="18" t="s">
        <v>22</v>
      </c>
      <c r="K496" s="20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</row>
    <row r="497">
      <c r="A497" s="13" t="s">
        <v>2293</v>
      </c>
      <c r="B497" s="14">
        <v>15400.0</v>
      </c>
      <c r="C497" s="13" t="s">
        <v>2294</v>
      </c>
      <c r="D497" s="15" t="s">
        <v>2295</v>
      </c>
      <c r="E497" s="16" t="s">
        <v>2296</v>
      </c>
      <c r="F497" s="16" t="s">
        <v>2297</v>
      </c>
      <c r="G497" s="13" t="s">
        <v>32</v>
      </c>
      <c r="H497" s="17" t="s">
        <v>69</v>
      </c>
      <c r="I497" s="17" t="s">
        <v>21</v>
      </c>
      <c r="J497" s="18" t="s">
        <v>22</v>
      </c>
      <c r="K497" s="18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</row>
    <row r="498">
      <c r="A498" s="13" t="s">
        <v>2298</v>
      </c>
      <c r="B498" s="14">
        <v>15500.0</v>
      </c>
      <c r="C498" s="13" t="s">
        <v>2299</v>
      </c>
      <c r="D498" s="15" t="s">
        <v>2300</v>
      </c>
      <c r="E498" s="16" t="s">
        <v>2301</v>
      </c>
      <c r="F498" s="16" t="s">
        <v>2302</v>
      </c>
      <c r="G498" s="13" t="s">
        <v>80</v>
      </c>
      <c r="H498" s="17" t="s">
        <v>28</v>
      </c>
      <c r="I498" s="17"/>
      <c r="J498" s="18" t="s">
        <v>22</v>
      </c>
      <c r="K498" s="18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</row>
    <row r="499">
      <c r="A499" s="13" t="s">
        <v>2303</v>
      </c>
      <c r="B499" s="14">
        <v>16000.0</v>
      </c>
      <c r="C499" s="13" t="s">
        <v>2304</v>
      </c>
      <c r="D499" s="15" t="s">
        <v>2305</v>
      </c>
      <c r="E499" s="16" t="s">
        <v>2306</v>
      </c>
      <c r="F499" s="16" t="s">
        <v>2307</v>
      </c>
      <c r="G499" s="13" t="s">
        <v>37</v>
      </c>
      <c r="H499" s="17" t="s">
        <v>28</v>
      </c>
      <c r="I499" s="17"/>
      <c r="J499" s="18" t="s">
        <v>22</v>
      </c>
      <c r="K499" s="18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</row>
    <row r="500">
      <c r="A500" s="13" t="s">
        <v>2308</v>
      </c>
      <c r="B500" s="14">
        <v>16000.0</v>
      </c>
      <c r="C500" s="13" t="s">
        <v>2304</v>
      </c>
      <c r="D500" s="15" t="s">
        <v>2309</v>
      </c>
      <c r="E500" s="16" t="s">
        <v>2310</v>
      </c>
      <c r="F500" s="16" t="s">
        <v>2311</v>
      </c>
      <c r="G500" s="13" t="s">
        <v>37</v>
      </c>
      <c r="H500" s="17" t="s">
        <v>415</v>
      </c>
      <c r="I500" s="18"/>
      <c r="J500" s="18" t="s">
        <v>22</v>
      </c>
      <c r="K500" s="18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</row>
    <row r="501">
      <c r="A501" s="13" t="s">
        <v>2312</v>
      </c>
      <c r="B501" s="14">
        <v>16120.0</v>
      </c>
      <c r="C501" s="13" t="s">
        <v>2313</v>
      </c>
      <c r="D501" s="15" t="s">
        <v>945</v>
      </c>
      <c r="E501" s="16" t="s">
        <v>2314</v>
      </c>
      <c r="F501" s="16" t="s">
        <v>2315</v>
      </c>
      <c r="G501" s="13" t="s">
        <v>80</v>
      </c>
      <c r="H501" s="17" t="s">
        <v>28</v>
      </c>
      <c r="I501" s="19"/>
      <c r="J501" s="18" t="s">
        <v>22</v>
      </c>
      <c r="K501" s="18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</row>
    <row r="502">
      <c r="A502" s="13" t="s">
        <v>2316</v>
      </c>
      <c r="B502" s="14">
        <v>16140.0</v>
      </c>
      <c r="C502" s="13" t="s">
        <v>2317</v>
      </c>
      <c r="D502" s="15" t="s">
        <v>2318</v>
      </c>
      <c r="E502" s="16" t="s">
        <v>2319</v>
      </c>
      <c r="F502" s="16" t="s">
        <v>2320</v>
      </c>
      <c r="G502" s="13" t="s">
        <v>80</v>
      </c>
      <c r="H502" s="17"/>
      <c r="I502" s="17"/>
      <c r="J502" s="18" t="s">
        <v>22</v>
      </c>
      <c r="K502" s="20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</row>
    <row r="503">
      <c r="A503" s="13" t="s">
        <v>2321</v>
      </c>
      <c r="B503" s="14">
        <v>16250.0</v>
      </c>
      <c r="C503" s="13" t="s">
        <v>2322</v>
      </c>
      <c r="D503" s="15" t="s">
        <v>2323</v>
      </c>
      <c r="E503" s="16" t="s">
        <v>2324</v>
      </c>
      <c r="F503" s="16" t="s">
        <v>2325</v>
      </c>
      <c r="G503" s="13" t="s">
        <v>80</v>
      </c>
      <c r="H503" s="17"/>
      <c r="I503" s="17"/>
      <c r="J503" s="18" t="s">
        <v>22</v>
      </c>
      <c r="K503" s="20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</row>
    <row r="504">
      <c r="A504" s="13" t="s">
        <v>2326</v>
      </c>
      <c r="B504" s="14">
        <v>16350.0</v>
      </c>
      <c r="C504" s="13" t="s">
        <v>2327</v>
      </c>
      <c r="D504" s="15" t="s">
        <v>2328</v>
      </c>
      <c r="E504" s="16" t="s">
        <v>2329</v>
      </c>
      <c r="F504" s="16" t="s">
        <v>2330</v>
      </c>
      <c r="G504" s="13" t="s">
        <v>80</v>
      </c>
      <c r="H504" s="17"/>
      <c r="I504" s="17"/>
      <c r="J504" s="18" t="s">
        <v>22</v>
      </c>
      <c r="K504" s="18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</row>
    <row r="505">
      <c r="A505" s="13" t="s">
        <v>2331</v>
      </c>
      <c r="B505" s="14">
        <v>16800.0</v>
      </c>
      <c r="C505" s="13" t="s">
        <v>2332</v>
      </c>
      <c r="D505" s="15" t="s">
        <v>1289</v>
      </c>
      <c r="E505" s="16" t="s">
        <v>2333</v>
      </c>
      <c r="F505" s="16" t="s">
        <v>2334</v>
      </c>
      <c r="G505" s="13" t="s">
        <v>19</v>
      </c>
      <c r="H505" s="17" t="s">
        <v>20</v>
      </c>
      <c r="I505" s="17" t="s">
        <v>21</v>
      </c>
      <c r="J505" s="18" t="s">
        <v>22</v>
      </c>
      <c r="K505" s="18" t="s">
        <v>22</v>
      </c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</row>
    <row r="506">
      <c r="A506" s="13" t="s">
        <v>2335</v>
      </c>
      <c r="B506" s="14">
        <v>17000.0</v>
      </c>
      <c r="C506" s="13" t="s">
        <v>2336</v>
      </c>
      <c r="D506" s="15" t="s">
        <v>2337</v>
      </c>
      <c r="E506" s="16" t="s">
        <v>2338</v>
      </c>
      <c r="F506" s="16" t="s">
        <v>2339</v>
      </c>
      <c r="G506" s="13" t="s">
        <v>27</v>
      </c>
      <c r="H506" s="17" t="s">
        <v>28</v>
      </c>
      <c r="I506" s="17" t="s">
        <v>21</v>
      </c>
      <c r="J506" s="18" t="s">
        <v>22</v>
      </c>
      <c r="K506" s="18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</row>
    <row r="507">
      <c r="A507" s="13" t="s">
        <v>2340</v>
      </c>
      <c r="B507" s="14">
        <v>17000.0</v>
      </c>
      <c r="C507" s="13" t="s">
        <v>2336</v>
      </c>
      <c r="D507" s="15" t="s">
        <v>2341</v>
      </c>
      <c r="E507" s="16" t="s">
        <v>2342</v>
      </c>
      <c r="F507" s="16" t="s">
        <v>2343</v>
      </c>
      <c r="G507" s="13" t="s">
        <v>37</v>
      </c>
      <c r="H507" s="19"/>
      <c r="I507" s="17"/>
      <c r="J507" s="18" t="s">
        <v>22</v>
      </c>
      <c r="K507" s="18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</row>
    <row r="508">
      <c r="A508" s="13" t="s">
        <v>2344</v>
      </c>
      <c r="B508" s="14">
        <v>17000.0</v>
      </c>
      <c r="C508" s="13" t="s">
        <v>2345</v>
      </c>
      <c r="D508" s="15" t="s">
        <v>2346</v>
      </c>
      <c r="E508" s="16" t="s">
        <v>2347</v>
      </c>
      <c r="F508" s="16" t="s">
        <v>2348</v>
      </c>
      <c r="G508" s="13" t="s">
        <v>37</v>
      </c>
      <c r="H508" s="19"/>
      <c r="I508" s="17"/>
      <c r="J508" s="18" t="s">
        <v>22</v>
      </c>
      <c r="K508" s="18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</row>
    <row r="509">
      <c r="A509" s="13" t="s">
        <v>2349</v>
      </c>
      <c r="B509" s="14">
        <v>17000.0</v>
      </c>
      <c r="C509" s="13" t="s">
        <v>2336</v>
      </c>
      <c r="D509" s="15" t="s">
        <v>2350</v>
      </c>
      <c r="E509" s="16" t="s">
        <v>2351</v>
      </c>
      <c r="F509" s="16" t="s">
        <v>2352</v>
      </c>
      <c r="G509" s="13" t="s">
        <v>37</v>
      </c>
      <c r="H509" s="19"/>
      <c r="I509" s="17"/>
      <c r="J509" s="18" t="s">
        <v>22</v>
      </c>
      <c r="K509" s="18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</row>
    <row r="510">
      <c r="A510" s="13" t="s">
        <v>2353</v>
      </c>
      <c r="B510" s="14">
        <v>17000.0</v>
      </c>
      <c r="C510" s="13" t="s">
        <v>2336</v>
      </c>
      <c r="D510" s="15" t="s">
        <v>2354</v>
      </c>
      <c r="E510" s="16" t="s">
        <v>2355</v>
      </c>
      <c r="F510" s="16" t="s">
        <v>2356</v>
      </c>
      <c r="G510" s="13" t="s">
        <v>37</v>
      </c>
      <c r="H510" s="19"/>
      <c r="I510" s="17"/>
      <c r="J510" s="18" t="s">
        <v>22</v>
      </c>
      <c r="K510" s="18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</row>
    <row r="511">
      <c r="A511" s="13" t="s">
        <v>2357</v>
      </c>
      <c r="B511" s="14">
        <v>17000.0</v>
      </c>
      <c r="C511" s="13" t="s">
        <v>2336</v>
      </c>
      <c r="D511" s="15" t="s">
        <v>2358</v>
      </c>
      <c r="E511" s="16" t="s">
        <v>2359</v>
      </c>
      <c r="F511" s="16" t="s">
        <v>2360</v>
      </c>
      <c r="G511" s="13" t="s">
        <v>37</v>
      </c>
      <c r="H511" s="19"/>
      <c r="I511" s="17"/>
      <c r="J511" s="18" t="s">
        <v>22</v>
      </c>
      <c r="K511" s="18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</row>
    <row r="512">
      <c r="A512" s="13" t="s">
        <v>2361</v>
      </c>
      <c r="B512" s="14">
        <v>17000.0</v>
      </c>
      <c r="C512" s="13" t="s">
        <v>2336</v>
      </c>
      <c r="D512" s="15" t="s">
        <v>2362</v>
      </c>
      <c r="E512" s="16" t="s">
        <v>2363</v>
      </c>
      <c r="F512" s="16" t="s">
        <v>2364</v>
      </c>
      <c r="G512" s="13" t="s">
        <v>37</v>
      </c>
      <c r="H512" s="19"/>
      <c r="I512" s="17"/>
      <c r="J512" s="18" t="s">
        <v>22</v>
      </c>
      <c r="K512" s="18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</row>
    <row r="513">
      <c r="A513" s="13" t="s">
        <v>2365</v>
      </c>
      <c r="B513" s="14">
        <v>17000.0</v>
      </c>
      <c r="C513" s="13" t="s">
        <v>2336</v>
      </c>
      <c r="D513" s="15" t="s">
        <v>2366</v>
      </c>
      <c r="E513" s="16" t="s">
        <v>2367</v>
      </c>
      <c r="F513" s="16" t="s">
        <v>2368</v>
      </c>
      <c r="G513" s="13" t="s">
        <v>37</v>
      </c>
      <c r="H513" s="19"/>
      <c r="I513" s="17"/>
      <c r="J513" s="18" t="s">
        <v>22</v>
      </c>
      <c r="K513" s="18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</row>
    <row r="514">
      <c r="A514" s="13" t="s">
        <v>2369</v>
      </c>
      <c r="B514" s="14">
        <v>17100.0</v>
      </c>
      <c r="C514" s="13" t="s">
        <v>2370</v>
      </c>
      <c r="D514" s="15" t="s">
        <v>2371</v>
      </c>
      <c r="E514" s="16" t="s">
        <v>2372</v>
      </c>
      <c r="F514" s="16" t="s">
        <v>2373</v>
      </c>
      <c r="G514" s="13" t="s">
        <v>37</v>
      </c>
      <c r="H514" s="19"/>
      <c r="I514" s="17"/>
      <c r="J514" s="18" t="s">
        <v>22</v>
      </c>
      <c r="K514" s="18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</row>
    <row r="515">
      <c r="A515" s="13" t="s">
        <v>2374</v>
      </c>
      <c r="B515" s="14">
        <v>17100.0</v>
      </c>
      <c r="C515" s="13" t="s">
        <v>2370</v>
      </c>
      <c r="D515" s="15" t="s">
        <v>2375</v>
      </c>
      <c r="E515" s="16" t="s">
        <v>2376</v>
      </c>
      <c r="F515" s="16" t="s">
        <v>2377</v>
      </c>
      <c r="G515" s="13" t="s">
        <v>37</v>
      </c>
      <c r="H515" s="17" t="s">
        <v>28</v>
      </c>
      <c r="I515" s="18"/>
      <c r="J515" s="18" t="s">
        <v>22</v>
      </c>
      <c r="K515" s="18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</row>
    <row r="516">
      <c r="A516" s="13" t="s">
        <v>2378</v>
      </c>
      <c r="B516" s="14">
        <v>17138.0</v>
      </c>
      <c r="C516" s="13" t="s">
        <v>2379</v>
      </c>
      <c r="D516" s="15" t="s">
        <v>2380</v>
      </c>
      <c r="E516" s="16" t="s">
        <v>2381</v>
      </c>
      <c r="F516" s="16" t="s">
        <v>2382</v>
      </c>
      <c r="G516" s="13" t="s">
        <v>80</v>
      </c>
      <c r="H516" s="17" t="s">
        <v>28</v>
      </c>
      <c r="I516" s="17"/>
      <c r="J516" s="18" t="s">
        <v>22</v>
      </c>
      <c r="K516" s="20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</row>
    <row r="517">
      <c r="A517" s="13" t="s">
        <v>2383</v>
      </c>
      <c r="B517" s="14">
        <v>17140.0</v>
      </c>
      <c r="C517" s="13" t="s">
        <v>2384</v>
      </c>
      <c r="D517" s="15" t="s">
        <v>2385</v>
      </c>
      <c r="E517" s="16" t="s">
        <v>2386</v>
      </c>
      <c r="F517" s="16" t="s">
        <v>2387</v>
      </c>
      <c r="G517" s="13" t="s">
        <v>37</v>
      </c>
      <c r="H517" s="17"/>
      <c r="I517" s="17"/>
      <c r="J517" s="18" t="s">
        <v>22</v>
      </c>
      <c r="K517" s="18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</row>
    <row r="518">
      <c r="A518" s="13" t="s">
        <v>2388</v>
      </c>
      <c r="B518" s="14">
        <v>17170.0</v>
      </c>
      <c r="C518" s="13" t="s">
        <v>2389</v>
      </c>
      <c r="D518" s="15" t="s">
        <v>2390</v>
      </c>
      <c r="E518" s="16" t="s">
        <v>2391</v>
      </c>
      <c r="F518" s="16" t="s">
        <v>2392</v>
      </c>
      <c r="G518" s="13" t="s">
        <v>32</v>
      </c>
      <c r="H518" s="17" t="s">
        <v>69</v>
      </c>
      <c r="I518" s="17" t="s">
        <v>21</v>
      </c>
      <c r="J518" s="18" t="s">
        <v>22</v>
      </c>
      <c r="K518" s="18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</row>
    <row r="519">
      <c r="A519" s="13" t="s">
        <v>2393</v>
      </c>
      <c r="B519" s="14">
        <v>17190.0</v>
      </c>
      <c r="C519" s="13" t="s">
        <v>2394</v>
      </c>
      <c r="D519" s="15" t="s">
        <v>2395</v>
      </c>
      <c r="E519" s="16" t="s">
        <v>2396</v>
      </c>
      <c r="F519" s="16" t="s">
        <v>2397</v>
      </c>
      <c r="G519" s="13" t="s">
        <v>80</v>
      </c>
      <c r="H519" s="17" t="s">
        <v>28</v>
      </c>
      <c r="I519" s="17"/>
      <c r="J519" s="18" t="s">
        <v>22</v>
      </c>
      <c r="K519" s="20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</row>
    <row r="520">
      <c r="A520" s="13" t="s">
        <v>2398</v>
      </c>
      <c r="B520" s="14">
        <v>17200.0</v>
      </c>
      <c r="C520" s="13" t="s">
        <v>2399</v>
      </c>
      <c r="D520" s="15" t="s">
        <v>2400</v>
      </c>
      <c r="E520" s="16" t="s">
        <v>2401</v>
      </c>
      <c r="F520" s="16" t="s">
        <v>2402</v>
      </c>
      <c r="G520" s="13" t="s">
        <v>37</v>
      </c>
      <c r="H520" s="17"/>
      <c r="I520" s="17"/>
      <c r="J520" s="18" t="s">
        <v>22</v>
      </c>
      <c r="K520" s="18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</row>
    <row r="521">
      <c r="A521" s="13" t="s">
        <v>2403</v>
      </c>
      <c r="B521" s="14">
        <v>17240.0</v>
      </c>
      <c r="C521" s="13" t="s">
        <v>2404</v>
      </c>
      <c r="D521" s="15" t="s">
        <v>2405</v>
      </c>
      <c r="E521" s="16" t="s">
        <v>2406</v>
      </c>
      <c r="F521" s="16" t="s">
        <v>2407</v>
      </c>
      <c r="G521" s="13" t="s">
        <v>47</v>
      </c>
      <c r="H521" s="17"/>
      <c r="I521" s="17"/>
      <c r="J521" s="18" t="s">
        <v>22</v>
      </c>
      <c r="K521" s="20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</row>
    <row r="522">
      <c r="A522" s="13" t="s">
        <v>2408</v>
      </c>
      <c r="B522" s="14">
        <v>17250.0</v>
      </c>
      <c r="C522" s="13" t="s">
        <v>2409</v>
      </c>
      <c r="D522" s="15" t="s">
        <v>2410</v>
      </c>
      <c r="E522" s="16" t="s">
        <v>2411</v>
      </c>
      <c r="F522" s="16" t="s">
        <v>2412</v>
      </c>
      <c r="G522" s="13" t="s">
        <v>32</v>
      </c>
      <c r="H522" s="17" t="s">
        <v>69</v>
      </c>
      <c r="I522" s="17" t="s">
        <v>21</v>
      </c>
      <c r="J522" s="18" t="s">
        <v>22</v>
      </c>
      <c r="K522" s="18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</row>
    <row r="523">
      <c r="A523" s="13" t="s">
        <v>2413</v>
      </c>
      <c r="B523" s="14">
        <v>17300.0</v>
      </c>
      <c r="C523" s="13" t="s">
        <v>2414</v>
      </c>
      <c r="D523" s="15" t="s">
        <v>2415</v>
      </c>
      <c r="E523" s="16" t="s">
        <v>2416</v>
      </c>
      <c r="F523" s="16" t="s">
        <v>2417</v>
      </c>
      <c r="G523" s="13" t="s">
        <v>37</v>
      </c>
      <c r="H523" s="17"/>
      <c r="I523" s="17"/>
      <c r="J523" s="18" t="s">
        <v>22</v>
      </c>
      <c r="K523" s="18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</row>
    <row r="524">
      <c r="A524" s="13" t="s">
        <v>2418</v>
      </c>
      <c r="B524" s="14">
        <v>17340.0</v>
      </c>
      <c r="C524" s="13" t="s">
        <v>2419</v>
      </c>
      <c r="D524" s="15" t="s">
        <v>2420</v>
      </c>
      <c r="E524" s="16" t="s">
        <v>2421</v>
      </c>
      <c r="F524" s="16" t="s">
        <v>2422</v>
      </c>
      <c r="G524" s="13" t="s">
        <v>37</v>
      </c>
      <c r="H524" s="19"/>
      <c r="I524" s="17"/>
      <c r="J524" s="18" t="s">
        <v>22</v>
      </c>
      <c r="K524" s="18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</row>
    <row r="525">
      <c r="A525" s="13" t="s">
        <v>2423</v>
      </c>
      <c r="B525" s="14">
        <v>17410.0</v>
      </c>
      <c r="C525" s="13" t="s">
        <v>2424</v>
      </c>
      <c r="D525" s="15" t="s">
        <v>2425</v>
      </c>
      <c r="E525" s="16" t="s">
        <v>2426</v>
      </c>
      <c r="F525" s="16" t="s">
        <v>2427</v>
      </c>
      <c r="G525" s="13" t="s">
        <v>47</v>
      </c>
      <c r="H525" s="17" t="s">
        <v>28</v>
      </c>
      <c r="I525" s="17"/>
      <c r="J525" s="18" t="s">
        <v>22</v>
      </c>
      <c r="K525" s="20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</row>
    <row r="526">
      <c r="A526" s="13" t="s">
        <v>2428</v>
      </c>
      <c r="B526" s="14">
        <v>17440.0</v>
      </c>
      <c r="C526" s="13" t="s">
        <v>2429</v>
      </c>
      <c r="D526" s="15" t="s">
        <v>2430</v>
      </c>
      <c r="E526" s="16" t="s">
        <v>2431</v>
      </c>
      <c r="F526" s="16" t="s">
        <v>2432</v>
      </c>
      <c r="G526" s="13" t="s">
        <v>32</v>
      </c>
      <c r="H526" s="17" t="s">
        <v>20</v>
      </c>
      <c r="I526" s="17" t="s">
        <v>21</v>
      </c>
      <c r="J526" s="18" t="s">
        <v>22</v>
      </c>
      <c r="K526" s="18" t="s">
        <v>22</v>
      </c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</row>
    <row r="527">
      <c r="A527" s="13" t="s">
        <v>2433</v>
      </c>
      <c r="B527" s="14">
        <v>17520.0</v>
      </c>
      <c r="C527" s="13" t="s">
        <v>2434</v>
      </c>
      <c r="D527" s="15" t="s">
        <v>2435</v>
      </c>
      <c r="E527" s="16" t="s">
        <v>2436</v>
      </c>
      <c r="F527" s="16" t="s">
        <v>2437</v>
      </c>
      <c r="G527" s="13" t="s">
        <v>80</v>
      </c>
      <c r="H527" s="17"/>
      <c r="I527" s="17"/>
      <c r="J527" s="18" t="s">
        <v>22</v>
      </c>
      <c r="K527" s="18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</row>
    <row r="528">
      <c r="A528" s="13" t="s">
        <v>2438</v>
      </c>
      <c r="B528" s="14">
        <v>17530.0</v>
      </c>
      <c r="C528" s="13" t="s">
        <v>2439</v>
      </c>
      <c r="D528" s="15" t="s">
        <v>2440</v>
      </c>
      <c r="E528" s="16" t="s">
        <v>2441</v>
      </c>
      <c r="F528" s="16" t="s">
        <v>2442</v>
      </c>
      <c r="G528" s="13" t="s">
        <v>80</v>
      </c>
      <c r="H528" s="17"/>
      <c r="I528" s="17"/>
      <c r="J528" s="18" t="s">
        <v>22</v>
      </c>
      <c r="K528" s="18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</row>
    <row r="529">
      <c r="A529" s="13" t="s">
        <v>2443</v>
      </c>
      <c r="B529" s="14">
        <v>17580.0</v>
      </c>
      <c r="C529" s="13" t="s">
        <v>2444</v>
      </c>
      <c r="D529" s="15" t="s">
        <v>2445</v>
      </c>
      <c r="E529" s="16" t="s">
        <v>2446</v>
      </c>
      <c r="F529" s="16" t="s">
        <v>2447</v>
      </c>
      <c r="G529" s="13" t="s">
        <v>80</v>
      </c>
      <c r="H529" s="17" t="s">
        <v>28</v>
      </c>
      <c r="I529" s="17"/>
      <c r="J529" s="18" t="s">
        <v>22</v>
      </c>
      <c r="K529" s="18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</row>
    <row r="530">
      <c r="A530" s="13" t="s">
        <v>2448</v>
      </c>
      <c r="B530" s="14">
        <v>17630.0</v>
      </c>
      <c r="C530" s="13" t="s">
        <v>2449</v>
      </c>
      <c r="D530" s="15" t="s">
        <v>2450</v>
      </c>
      <c r="E530" s="16" t="s">
        <v>2451</v>
      </c>
      <c r="F530" s="16" t="s">
        <v>2452</v>
      </c>
      <c r="G530" s="13" t="s">
        <v>47</v>
      </c>
      <c r="H530" s="17" t="s">
        <v>28</v>
      </c>
      <c r="I530" s="17"/>
      <c r="J530" s="18" t="s">
        <v>22</v>
      </c>
      <c r="K530" s="18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</row>
    <row r="531">
      <c r="A531" s="13" t="s">
        <v>2453</v>
      </c>
      <c r="B531" s="14">
        <v>17670.0</v>
      </c>
      <c r="C531" s="13" t="s">
        <v>2454</v>
      </c>
      <c r="D531" s="15" t="s">
        <v>2455</v>
      </c>
      <c r="E531" s="16" t="s">
        <v>2456</v>
      </c>
      <c r="F531" s="16" t="s">
        <v>2457</v>
      </c>
      <c r="G531" s="13" t="s">
        <v>80</v>
      </c>
      <c r="H531" s="17"/>
      <c r="I531" s="17"/>
      <c r="J531" s="18" t="s">
        <v>22</v>
      </c>
      <c r="K531" s="18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</row>
    <row r="532">
      <c r="A532" s="13" t="s">
        <v>2458</v>
      </c>
      <c r="B532" s="14">
        <v>17690.0</v>
      </c>
      <c r="C532" s="13" t="s">
        <v>2459</v>
      </c>
      <c r="D532" s="15" t="s">
        <v>2460</v>
      </c>
      <c r="E532" s="16" t="s">
        <v>2461</v>
      </c>
      <c r="F532" s="16" t="s">
        <v>2462</v>
      </c>
      <c r="G532" s="13" t="s">
        <v>19</v>
      </c>
      <c r="H532" s="17" t="s">
        <v>20</v>
      </c>
      <c r="I532" s="17" t="s">
        <v>21</v>
      </c>
      <c r="J532" s="18" t="s">
        <v>22</v>
      </c>
      <c r="K532" s="18" t="s">
        <v>22</v>
      </c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</row>
    <row r="533">
      <c r="A533" s="13" t="s">
        <v>2463</v>
      </c>
      <c r="B533" s="14">
        <v>17740.0</v>
      </c>
      <c r="C533" s="13" t="s">
        <v>2464</v>
      </c>
      <c r="D533" s="15" t="s">
        <v>2465</v>
      </c>
      <c r="E533" s="16" t="s">
        <v>2466</v>
      </c>
      <c r="F533" s="16" t="s">
        <v>2467</v>
      </c>
      <c r="G533" s="13" t="s">
        <v>80</v>
      </c>
      <c r="H533" s="17"/>
      <c r="I533" s="17"/>
      <c r="J533" s="18" t="s">
        <v>22</v>
      </c>
      <c r="K533" s="20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</row>
    <row r="534">
      <c r="A534" s="13" t="s">
        <v>2468</v>
      </c>
      <c r="B534" s="14">
        <v>17770.0</v>
      </c>
      <c r="C534" s="13" t="s">
        <v>2469</v>
      </c>
      <c r="D534" s="15" t="s">
        <v>2470</v>
      </c>
      <c r="E534" s="16" t="s">
        <v>2471</v>
      </c>
      <c r="F534" s="16" t="s">
        <v>2472</v>
      </c>
      <c r="G534" s="13" t="s">
        <v>80</v>
      </c>
      <c r="H534" s="17"/>
      <c r="I534" s="17"/>
      <c r="J534" s="18" t="s">
        <v>22</v>
      </c>
      <c r="K534" s="18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</row>
    <row r="535">
      <c r="A535" s="13" t="s">
        <v>2473</v>
      </c>
      <c r="B535" s="14">
        <v>17880.0</v>
      </c>
      <c r="C535" s="13" t="s">
        <v>2474</v>
      </c>
      <c r="D535" s="15" t="s">
        <v>2475</v>
      </c>
      <c r="E535" s="16" t="s">
        <v>2476</v>
      </c>
      <c r="F535" s="16" t="s">
        <v>2477</v>
      </c>
      <c r="G535" s="13" t="s">
        <v>80</v>
      </c>
      <c r="H535" s="17" t="s">
        <v>415</v>
      </c>
      <c r="I535" s="17"/>
      <c r="J535" s="18" t="s">
        <v>22</v>
      </c>
      <c r="K535" s="18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</row>
    <row r="536">
      <c r="A536" s="13" t="s">
        <v>2478</v>
      </c>
      <c r="B536" s="14">
        <v>17940.0</v>
      </c>
      <c r="C536" s="13" t="s">
        <v>2479</v>
      </c>
      <c r="D536" s="15" t="s">
        <v>2480</v>
      </c>
      <c r="E536" s="16" t="s">
        <v>2481</v>
      </c>
      <c r="F536" s="16" t="s">
        <v>2482</v>
      </c>
      <c r="G536" s="13" t="s">
        <v>47</v>
      </c>
      <c r="H536" s="17" t="s">
        <v>28</v>
      </c>
      <c r="I536" s="17"/>
      <c r="J536" s="18" t="s">
        <v>22</v>
      </c>
      <c r="K536" s="20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</row>
    <row r="537">
      <c r="A537" s="13" t="s">
        <v>2483</v>
      </c>
      <c r="B537" s="14">
        <v>18000.0</v>
      </c>
      <c r="C537" s="13" t="s">
        <v>2484</v>
      </c>
      <c r="D537" s="15" t="s">
        <v>2485</v>
      </c>
      <c r="E537" s="16" t="s">
        <v>2486</v>
      </c>
      <c r="F537" s="16" t="s">
        <v>2487</v>
      </c>
      <c r="G537" s="13" t="s">
        <v>19</v>
      </c>
      <c r="H537" s="17" t="s">
        <v>20</v>
      </c>
      <c r="I537" s="17" t="s">
        <v>21</v>
      </c>
      <c r="J537" s="18" t="s">
        <v>22</v>
      </c>
      <c r="K537" s="18" t="s">
        <v>22</v>
      </c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</row>
    <row r="538">
      <c r="A538" s="13" t="s">
        <v>2488</v>
      </c>
      <c r="B538" s="14">
        <v>18000.0</v>
      </c>
      <c r="C538" s="13" t="s">
        <v>2484</v>
      </c>
      <c r="D538" s="15" t="s">
        <v>2489</v>
      </c>
      <c r="E538" s="16" t="s">
        <v>2490</v>
      </c>
      <c r="F538" s="16" t="s">
        <v>2491</v>
      </c>
      <c r="G538" s="13" t="s">
        <v>27</v>
      </c>
      <c r="H538" s="17" t="s">
        <v>28</v>
      </c>
      <c r="I538" s="17" t="s">
        <v>21</v>
      </c>
      <c r="J538" s="18" t="s">
        <v>22</v>
      </c>
      <c r="K538" s="18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</row>
    <row r="539">
      <c r="A539" s="13" t="s">
        <v>2492</v>
      </c>
      <c r="B539" s="14">
        <v>18000.0</v>
      </c>
      <c r="C539" s="13" t="s">
        <v>2484</v>
      </c>
      <c r="D539" s="15" t="s">
        <v>2493</v>
      </c>
      <c r="E539" s="16" t="s">
        <v>2494</v>
      </c>
      <c r="F539" s="16" t="s">
        <v>2495</v>
      </c>
      <c r="G539" s="13" t="s">
        <v>27</v>
      </c>
      <c r="H539" s="17" t="s">
        <v>69</v>
      </c>
      <c r="I539" s="17"/>
      <c r="J539" s="18" t="s">
        <v>22</v>
      </c>
      <c r="K539" s="18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</row>
    <row r="540">
      <c r="A540" s="13" t="s">
        <v>2496</v>
      </c>
      <c r="B540" s="14">
        <v>18000.0</v>
      </c>
      <c r="C540" s="13" t="s">
        <v>2484</v>
      </c>
      <c r="D540" s="15" t="s">
        <v>2497</v>
      </c>
      <c r="E540" s="16" t="s">
        <v>2498</v>
      </c>
      <c r="F540" s="16" t="s">
        <v>2499</v>
      </c>
      <c r="G540" s="13" t="s">
        <v>32</v>
      </c>
      <c r="H540" s="17" t="s">
        <v>28</v>
      </c>
      <c r="I540" s="17"/>
      <c r="J540" s="18" t="s">
        <v>22</v>
      </c>
      <c r="K540" s="18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</row>
    <row r="541">
      <c r="A541" s="13" t="s">
        <v>2500</v>
      </c>
      <c r="B541" s="14">
        <v>18000.0</v>
      </c>
      <c r="C541" s="13" t="s">
        <v>2484</v>
      </c>
      <c r="D541" s="15" t="s">
        <v>2501</v>
      </c>
      <c r="E541" s="16" t="s">
        <v>2502</v>
      </c>
      <c r="F541" s="16" t="s">
        <v>2503</v>
      </c>
      <c r="G541" s="13" t="s">
        <v>37</v>
      </c>
      <c r="H541" s="17"/>
      <c r="I541" s="17"/>
      <c r="J541" s="18" t="s">
        <v>22</v>
      </c>
      <c r="K541" s="18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</row>
    <row r="542">
      <c r="A542" s="13" t="s">
        <v>2504</v>
      </c>
      <c r="B542" s="14">
        <v>18000.0</v>
      </c>
      <c r="C542" s="13" t="s">
        <v>2484</v>
      </c>
      <c r="D542" s="15" t="s">
        <v>2505</v>
      </c>
      <c r="E542" s="16" t="s">
        <v>2506</v>
      </c>
      <c r="F542" s="16" t="s">
        <v>2507</v>
      </c>
      <c r="G542" s="13" t="s">
        <v>37</v>
      </c>
      <c r="H542" s="17" t="s">
        <v>28</v>
      </c>
      <c r="I542" s="17"/>
      <c r="J542" s="18" t="s">
        <v>22</v>
      </c>
      <c r="K542" s="18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</row>
    <row r="543">
      <c r="A543" s="13" t="s">
        <v>2508</v>
      </c>
      <c r="B543" s="14">
        <v>18000.0</v>
      </c>
      <c r="C543" s="13" t="s">
        <v>2484</v>
      </c>
      <c r="D543" s="15" t="s">
        <v>2509</v>
      </c>
      <c r="E543" s="16" t="s">
        <v>2510</v>
      </c>
      <c r="F543" s="16" t="s">
        <v>2511</v>
      </c>
      <c r="G543" s="13" t="s">
        <v>37</v>
      </c>
      <c r="H543" s="17" t="s">
        <v>28</v>
      </c>
      <c r="I543" s="17"/>
      <c r="J543" s="18" t="s">
        <v>22</v>
      </c>
      <c r="K543" s="18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</row>
    <row r="544">
      <c r="A544" s="13" t="s">
        <v>2512</v>
      </c>
      <c r="B544" s="14">
        <v>18100.0</v>
      </c>
      <c r="C544" s="13" t="s">
        <v>2513</v>
      </c>
      <c r="D544" s="15" t="s">
        <v>2514</v>
      </c>
      <c r="E544" s="16" t="s">
        <v>2515</v>
      </c>
      <c r="F544" s="16" t="s">
        <v>2516</v>
      </c>
      <c r="G544" s="13" t="s">
        <v>27</v>
      </c>
      <c r="H544" s="17" t="s">
        <v>28</v>
      </c>
      <c r="I544" s="17" t="s">
        <v>21</v>
      </c>
      <c r="J544" s="18" t="s">
        <v>22</v>
      </c>
      <c r="K544" s="18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</row>
    <row r="545">
      <c r="A545" s="13" t="s">
        <v>2517</v>
      </c>
      <c r="B545" s="14">
        <v>18100.0</v>
      </c>
      <c r="C545" s="13" t="s">
        <v>2513</v>
      </c>
      <c r="D545" s="15" t="s">
        <v>2518</v>
      </c>
      <c r="E545" s="16" t="s">
        <v>2519</v>
      </c>
      <c r="F545" s="16" t="s">
        <v>2520</v>
      </c>
      <c r="G545" s="13" t="s">
        <v>27</v>
      </c>
      <c r="H545" s="17" t="s">
        <v>28</v>
      </c>
      <c r="I545" s="18"/>
      <c r="J545" s="18" t="s">
        <v>22</v>
      </c>
      <c r="K545" s="18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</row>
    <row r="546">
      <c r="A546" s="13" t="s">
        <v>2521</v>
      </c>
      <c r="B546" s="14">
        <v>18110.0</v>
      </c>
      <c r="C546" s="13" t="s">
        <v>2522</v>
      </c>
      <c r="D546" s="15" t="s">
        <v>2523</v>
      </c>
      <c r="E546" s="16" t="s">
        <v>2524</v>
      </c>
      <c r="F546" s="16" t="s">
        <v>2525</v>
      </c>
      <c r="G546" s="13" t="s">
        <v>27</v>
      </c>
      <c r="H546" s="17" t="s">
        <v>28</v>
      </c>
      <c r="I546" s="17" t="s">
        <v>21</v>
      </c>
      <c r="J546" s="18" t="s">
        <v>22</v>
      </c>
      <c r="K546" s="18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</row>
    <row r="547">
      <c r="A547" s="13" t="s">
        <v>2526</v>
      </c>
      <c r="B547" s="14">
        <v>18160.0</v>
      </c>
      <c r="C547" s="13" t="s">
        <v>2527</v>
      </c>
      <c r="D547" s="15" t="s">
        <v>2528</v>
      </c>
      <c r="E547" s="16" t="s">
        <v>2529</v>
      </c>
      <c r="F547" s="16" t="s">
        <v>2530</v>
      </c>
      <c r="G547" s="13" t="s">
        <v>27</v>
      </c>
      <c r="H547" s="17" t="s">
        <v>69</v>
      </c>
      <c r="I547" s="17"/>
      <c r="J547" s="18" t="s">
        <v>22</v>
      </c>
      <c r="K547" s="18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</row>
    <row r="548">
      <c r="A548" s="13" t="s">
        <v>2531</v>
      </c>
      <c r="B548" s="14">
        <v>18200.0</v>
      </c>
      <c r="C548" s="13" t="s">
        <v>2532</v>
      </c>
      <c r="D548" s="15" t="s">
        <v>2533</v>
      </c>
      <c r="E548" s="16" t="s">
        <v>2534</v>
      </c>
      <c r="F548" s="16" t="s">
        <v>2535</v>
      </c>
      <c r="G548" s="13" t="s">
        <v>27</v>
      </c>
      <c r="H548" s="17" t="s">
        <v>28</v>
      </c>
      <c r="I548" s="17" t="s">
        <v>21</v>
      </c>
      <c r="J548" s="18" t="s">
        <v>22</v>
      </c>
      <c r="K548" s="18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</row>
    <row r="549">
      <c r="A549" s="13" t="s">
        <v>2536</v>
      </c>
      <c r="B549" s="14">
        <v>18220.0</v>
      </c>
      <c r="C549" s="13" t="s">
        <v>2537</v>
      </c>
      <c r="D549" s="15" t="s">
        <v>2538</v>
      </c>
      <c r="E549" s="16" t="s">
        <v>2539</v>
      </c>
      <c r="F549" s="16" t="s">
        <v>2540</v>
      </c>
      <c r="G549" s="13" t="s">
        <v>32</v>
      </c>
      <c r="H549" s="17" t="s">
        <v>69</v>
      </c>
      <c r="I549" s="17" t="s">
        <v>21</v>
      </c>
      <c r="J549" s="18" t="s">
        <v>22</v>
      </c>
      <c r="K549" s="18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</row>
    <row r="550">
      <c r="A550" s="13" t="s">
        <v>2541</v>
      </c>
      <c r="B550" s="14">
        <v>18300.0</v>
      </c>
      <c r="C550" s="13" t="s">
        <v>2542</v>
      </c>
      <c r="D550" s="15" t="s">
        <v>2543</v>
      </c>
      <c r="E550" s="16" t="s">
        <v>2544</v>
      </c>
      <c r="F550" s="16" t="s">
        <v>2545</v>
      </c>
      <c r="G550" s="13" t="s">
        <v>27</v>
      </c>
      <c r="H550" s="17" t="s">
        <v>20</v>
      </c>
      <c r="I550" s="17" t="s">
        <v>21</v>
      </c>
      <c r="J550" s="18" t="s">
        <v>22</v>
      </c>
      <c r="K550" s="18" t="s">
        <v>22</v>
      </c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</row>
    <row r="551">
      <c r="A551" s="13" t="s">
        <v>2546</v>
      </c>
      <c r="B551" s="14">
        <v>18310.0</v>
      </c>
      <c r="C551" s="13" t="s">
        <v>2547</v>
      </c>
      <c r="D551" s="15" t="s">
        <v>2548</v>
      </c>
      <c r="E551" s="16" t="s">
        <v>2549</v>
      </c>
      <c r="F551" s="16" t="s">
        <v>2550</v>
      </c>
      <c r="G551" s="13" t="s">
        <v>80</v>
      </c>
      <c r="H551" s="17" t="s">
        <v>28</v>
      </c>
      <c r="I551" s="17"/>
      <c r="J551" s="18" t="s">
        <v>22</v>
      </c>
      <c r="K551" s="18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</row>
    <row r="552">
      <c r="A552" s="13" t="s">
        <v>2551</v>
      </c>
      <c r="B552" s="14">
        <v>18390.0</v>
      </c>
      <c r="C552" s="13" t="s">
        <v>2552</v>
      </c>
      <c r="D552" s="15" t="s">
        <v>2553</v>
      </c>
      <c r="E552" s="16" t="s">
        <v>2554</v>
      </c>
      <c r="F552" s="16" t="s">
        <v>2555</v>
      </c>
      <c r="G552" s="13" t="s">
        <v>27</v>
      </c>
      <c r="H552" s="17" t="s">
        <v>20</v>
      </c>
      <c r="I552" s="17" t="s">
        <v>21</v>
      </c>
      <c r="J552" s="18" t="s">
        <v>22</v>
      </c>
      <c r="K552" s="18" t="s">
        <v>22</v>
      </c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</row>
    <row r="553">
      <c r="A553" s="13" t="s">
        <v>2556</v>
      </c>
      <c r="B553" s="14">
        <v>18400.0</v>
      </c>
      <c r="C553" s="13" t="s">
        <v>2557</v>
      </c>
      <c r="D553" s="15" t="s">
        <v>2558</v>
      </c>
      <c r="E553" s="16" t="s">
        <v>2559</v>
      </c>
      <c r="F553" s="16" t="s">
        <v>2560</v>
      </c>
      <c r="G553" s="13" t="s">
        <v>27</v>
      </c>
      <c r="H553" s="17" t="s">
        <v>28</v>
      </c>
      <c r="I553" s="17" t="s">
        <v>21</v>
      </c>
      <c r="J553" s="18" t="s">
        <v>22</v>
      </c>
      <c r="K553" s="18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</row>
    <row r="554">
      <c r="A554" s="13" t="s">
        <v>2561</v>
      </c>
      <c r="B554" s="14">
        <v>18500.0</v>
      </c>
      <c r="C554" s="13" t="s">
        <v>2562</v>
      </c>
      <c r="D554" s="15" t="s">
        <v>2563</v>
      </c>
      <c r="E554" s="16" t="s">
        <v>2564</v>
      </c>
      <c r="F554" s="16" t="s">
        <v>2565</v>
      </c>
      <c r="G554" s="13" t="s">
        <v>27</v>
      </c>
      <c r="H554" s="17" t="s">
        <v>28</v>
      </c>
      <c r="I554" s="17" t="s">
        <v>21</v>
      </c>
      <c r="J554" s="18" t="s">
        <v>22</v>
      </c>
      <c r="K554" s="18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</row>
    <row r="555">
      <c r="A555" s="13" t="s">
        <v>2566</v>
      </c>
      <c r="B555" s="14">
        <v>18570.0</v>
      </c>
      <c r="C555" s="13" t="s">
        <v>2567</v>
      </c>
      <c r="D555" s="15" t="s">
        <v>2568</v>
      </c>
      <c r="E555" s="16" t="s">
        <v>2569</v>
      </c>
      <c r="F555" s="16" t="s">
        <v>2570</v>
      </c>
      <c r="G555" s="13" t="s">
        <v>80</v>
      </c>
      <c r="H555" s="19"/>
      <c r="I555" s="17"/>
      <c r="J555" s="18" t="s">
        <v>22</v>
      </c>
      <c r="K555" s="18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</row>
    <row r="556">
      <c r="A556" s="13" t="s">
        <v>2571</v>
      </c>
      <c r="B556" s="14">
        <v>18700.0</v>
      </c>
      <c r="C556" s="13" t="s">
        <v>2572</v>
      </c>
      <c r="D556" s="15" t="s">
        <v>2573</v>
      </c>
      <c r="E556" s="16" t="s">
        <v>2574</v>
      </c>
      <c r="F556" s="16" t="s">
        <v>2575</v>
      </c>
      <c r="G556" s="13" t="s">
        <v>27</v>
      </c>
      <c r="H556" s="17" t="s">
        <v>20</v>
      </c>
      <c r="I556" s="17" t="s">
        <v>21</v>
      </c>
      <c r="J556" s="18" t="s">
        <v>22</v>
      </c>
      <c r="K556" s="18" t="s">
        <v>22</v>
      </c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</row>
    <row r="557">
      <c r="A557" s="13" t="s">
        <v>2576</v>
      </c>
      <c r="B557" s="14">
        <v>19000.0</v>
      </c>
      <c r="C557" s="13" t="s">
        <v>2577</v>
      </c>
      <c r="D557" s="15" t="s">
        <v>2578</v>
      </c>
      <c r="E557" s="16" t="s">
        <v>2579</v>
      </c>
      <c r="F557" s="16" t="s">
        <v>2580</v>
      </c>
      <c r="G557" s="13" t="s">
        <v>37</v>
      </c>
      <c r="H557" s="19"/>
      <c r="I557" s="17"/>
      <c r="J557" s="18" t="s">
        <v>22</v>
      </c>
      <c r="K557" s="18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</row>
    <row r="558">
      <c r="A558" s="13" t="s">
        <v>2581</v>
      </c>
      <c r="B558" s="14">
        <v>19100.0</v>
      </c>
      <c r="C558" s="13" t="s">
        <v>2582</v>
      </c>
      <c r="D558" s="15" t="s">
        <v>2583</v>
      </c>
      <c r="E558" s="16" t="s">
        <v>2584</v>
      </c>
      <c r="F558" s="16" t="s">
        <v>2585</v>
      </c>
      <c r="G558" s="13" t="s">
        <v>19</v>
      </c>
      <c r="H558" s="17" t="s">
        <v>20</v>
      </c>
      <c r="I558" s="17" t="s">
        <v>21</v>
      </c>
      <c r="J558" s="18" t="s">
        <v>22</v>
      </c>
      <c r="K558" s="18" t="s">
        <v>22</v>
      </c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</row>
    <row r="559">
      <c r="A559" s="13" t="s">
        <v>2586</v>
      </c>
      <c r="B559" s="14">
        <v>19100.0</v>
      </c>
      <c r="C559" s="13" t="s">
        <v>2582</v>
      </c>
      <c r="D559" s="15" t="s">
        <v>2587</v>
      </c>
      <c r="E559" s="16" t="s">
        <v>2588</v>
      </c>
      <c r="F559" s="16" t="s">
        <v>2589</v>
      </c>
      <c r="G559" s="13" t="s">
        <v>37</v>
      </c>
      <c r="H559" s="17" t="s">
        <v>28</v>
      </c>
      <c r="I559" s="17"/>
      <c r="J559" s="18" t="s">
        <v>22</v>
      </c>
      <c r="K559" s="18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</row>
    <row r="560">
      <c r="A560" s="13" t="s">
        <v>2590</v>
      </c>
      <c r="B560" s="14">
        <v>19100.0</v>
      </c>
      <c r="C560" s="13" t="s">
        <v>2582</v>
      </c>
      <c r="D560" s="15" t="s">
        <v>2591</v>
      </c>
      <c r="E560" s="16" t="s">
        <v>2592</v>
      </c>
      <c r="F560" s="16" t="s">
        <v>2593</v>
      </c>
      <c r="G560" s="13" t="s">
        <v>37</v>
      </c>
      <c r="H560" s="17" t="s">
        <v>28</v>
      </c>
      <c r="I560" s="18"/>
      <c r="J560" s="18" t="s">
        <v>22</v>
      </c>
      <c r="K560" s="18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</row>
    <row r="561">
      <c r="A561" s="13" t="s">
        <v>2594</v>
      </c>
      <c r="B561" s="14">
        <v>19100.0</v>
      </c>
      <c r="C561" s="13" t="s">
        <v>2582</v>
      </c>
      <c r="D561" s="15" t="s">
        <v>2595</v>
      </c>
      <c r="E561" s="16" t="s">
        <v>2596</v>
      </c>
      <c r="F561" s="16" t="s">
        <v>2597</v>
      </c>
      <c r="G561" s="13" t="s">
        <v>37</v>
      </c>
      <c r="H561" s="17" t="s">
        <v>415</v>
      </c>
      <c r="I561" s="17"/>
      <c r="J561" s="18" t="s">
        <v>22</v>
      </c>
      <c r="K561" s="18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</row>
    <row r="562">
      <c r="A562" s="13" t="s">
        <v>2598</v>
      </c>
      <c r="B562" s="14">
        <v>19100.0</v>
      </c>
      <c r="C562" s="13" t="s">
        <v>2582</v>
      </c>
      <c r="D562" s="15" t="s">
        <v>2599</v>
      </c>
      <c r="E562" s="16" t="s">
        <v>2600</v>
      </c>
      <c r="F562" s="16" t="s">
        <v>2601</v>
      </c>
      <c r="G562" s="13" t="s">
        <v>47</v>
      </c>
      <c r="H562" s="17" t="s">
        <v>28</v>
      </c>
      <c r="I562" s="17"/>
      <c r="J562" s="18" t="s">
        <v>22</v>
      </c>
      <c r="K562" s="18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</row>
    <row r="563">
      <c r="A563" s="13" t="s">
        <v>2602</v>
      </c>
      <c r="B563" s="14">
        <v>19110.0</v>
      </c>
      <c r="C563" s="13" t="s">
        <v>2603</v>
      </c>
      <c r="D563" s="15" t="s">
        <v>2604</v>
      </c>
      <c r="E563" s="16" t="s">
        <v>2605</v>
      </c>
      <c r="F563" s="16" t="s">
        <v>2606</v>
      </c>
      <c r="G563" s="13" t="s">
        <v>32</v>
      </c>
      <c r="H563" s="17" t="s">
        <v>69</v>
      </c>
      <c r="I563" s="17" t="s">
        <v>21</v>
      </c>
      <c r="J563" s="18" t="s">
        <v>22</v>
      </c>
      <c r="K563" s="18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</row>
    <row r="564">
      <c r="A564" s="13" t="s">
        <v>2607</v>
      </c>
      <c r="B564" s="14">
        <v>19110.0</v>
      </c>
      <c r="C564" s="13" t="s">
        <v>2608</v>
      </c>
      <c r="D564" s="15" t="s">
        <v>2609</v>
      </c>
      <c r="E564" s="16" t="s">
        <v>2610</v>
      </c>
      <c r="F564" s="16" t="s">
        <v>2611</v>
      </c>
      <c r="G564" s="13" t="s">
        <v>37</v>
      </c>
      <c r="H564" s="17" t="s">
        <v>28</v>
      </c>
      <c r="I564" s="17"/>
      <c r="J564" s="18" t="s">
        <v>22</v>
      </c>
      <c r="K564" s="18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</row>
    <row r="565">
      <c r="A565" s="13" t="s">
        <v>2612</v>
      </c>
      <c r="B565" s="14">
        <v>19130.0</v>
      </c>
      <c r="C565" s="13" t="s">
        <v>2613</v>
      </c>
      <c r="D565" s="15" t="s">
        <v>2614</v>
      </c>
      <c r="E565" s="16" t="s">
        <v>2615</v>
      </c>
      <c r="F565" s="16" t="s">
        <v>2616</v>
      </c>
      <c r="G565" s="13" t="s">
        <v>27</v>
      </c>
      <c r="H565" s="17" t="s">
        <v>28</v>
      </c>
      <c r="I565" s="17" t="s">
        <v>21</v>
      </c>
      <c r="J565" s="18" t="s">
        <v>22</v>
      </c>
      <c r="K565" s="18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</row>
    <row r="566">
      <c r="A566" s="13" t="s">
        <v>2617</v>
      </c>
      <c r="B566" s="14">
        <v>19170.0</v>
      </c>
      <c r="C566" s="13" t="s">
        <v>2618</v>
      </c>
      <c r="D566" s="15" t="s">
        <v>2619</v>
      </c>
      <c r="E566" s="16" t="s">
        <v>2620</v>
      </c>
      <c r="F566" s="22">
        <v>2690744.0</v>
      </c>
      <c r="G566" s="13" t="s">
        <v>47</v>
      </c>
      <c r="H566" s="19"/>
      <c r="I566" s="17"/>
      <c r="J566" s="18" t="s">
        <v>22</v>
      </c>
      <c r="K566" s="18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</row>
    <row r="567">
      <c r="A567" s="13" t="s">
        <v>2621</v>
      </c>
      <c r="B567" s="14">
        <v>19190.0</v>
      </c>
      <c r="C567" s="13" t="s">
        <v>2622</v>
      </c>
      <c r="D567" s="15" t="s">
        <v>2623</v>
      </c>
      <c r="E567" s="16" t="s">
        <v>2624</v>
      </c>
      <c r="F567" s="16" t="s">
        <v>2625</v>
      </c>
      <c r="G567" s="13" t="s">
        <v>80</v>
      </c>
      <c r="H567" s="19"/>
      <c r="I567" s="17"/>
      <c r="J567" s="18" t="s">
        <v>22</v>
      </c>
      <c r="K567" s="18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</row>
    <row r="568">
      <c r="A568" s="13" t="s">
        <v>2626</v>
      </c>
      <c r="B568" s="14">
        <v>19240.0</v>
      </c>
      <c r="C568" s="13" t="s">
        <v>2627</v>
      </c>
      <c r="D568" s="15" t="s">
        <v>2628</v>
      </c>
      <c r="E568" s="16" t="s">
        <v>2629</v>
      </c>
      <c r="F568" s="16" t="s">
        <v>2630</v>
      </c>
      <c r="G568" s="13" t="s">
        <v>80</v>
      </c>
      <c r="H568" s="17"/>
      <c r="I568" s="17"/>
      <c r="J568" s="18" t="s">
        <v>22</v>
      </c>
      <c r="K568" s="20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</row>
    <row r="569">
      <c r="A569" s="13" t="s">
        <v>2631</v>
      </c>
      <c r="B569" s="14">
        <v>19270.0</v>
      </c>
      <c r="C569" s="13" t="s">
        <v>2632</v>
      </c>
      <c r="D569" s="15" t="s">
        <v>2633</v>
      </c>
      <c r="E569" s="16" t="s">
        <v>2634</v>
      </c>
      <c r="F569" s="16" t="s">
        <v>2635</v>
      </c>
      <c r="G569" s="13" t="s">
        <v>80</v>
      </c>
      <c r="H569" s="17"/>
      <c r="I569" s="17"/>
      <c r="J569" s="18" t="s">
        <v>22</v>
      </c>
      <c r="K569" s="20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</row>
    <row r="570">
      <c r="A570" s="13" t="s">
        <v>2636</v>
      </c>
      <c r="B570" s="14">
        <v>19330.0</v>
      </c>
      <c r="C570" s="13" t="s">
        <v>2637</v>
      </c>
      <c r="D570" s="15" t="s">
        <v>2638</v>
      </c>
      <c r="E570" s="16" t="s">
        <v>2639</v>
      </c>
      <c r="F570" s="16" t="s">
        <v>2640</v>
      </c>
      <c r="G570" s="13" t="s">
        <v>80</v>
      </c>
      <c r="H570" s="17"/>
      <c r="I570" s="17"/>
      <c r="J570" s="18" t="s">
        <v>22</v>
      </c>
      <c r="K570" s="20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</row>
    <row r="571">
      <c r="A571" s="13" t="s">
        <v>2641</v>
      </c>
      <c r="B571" s="14">
        <v>19350.0</v>
      </c>
      <c r="C571" s="13" t="s">
        <v>2642</v>
      </c>
      <c r="D571" s="15" t="s">
        <v>2643</v>
      </c>
      <c r="E571" s="16" t="s">
        <v>2644</v>
      </c>
      <c r="F571" s="16" t="s">
        <v>2645</v>
      </c>
      <c r="G571" s="13" t="s">
        <v>80</v>
      </c>
      <c r="H571" s="17"/>
      <c r="I571" s="17"/>
      <c r="J571" s="18" t="s">
        <v>22</v>
      </c>
      <c r="K571" s="18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</row>
    <row r="572">
      <c r="A572" s="13" t="s">
        <v>2646</v>
      </c>
      <c r="B572" s="14">
        <v>19460.0</v>
      </c>
      <c r="C572" s="13" t="s">
        <v>2647</v>
      </c>
      <c r="D572" s="15" t="s">
        <v>2648</v>
      </c>
      <c r="E572" s="16" t="s">
        <v>2649</v>
      </c>
      <c r="F572" s="16" t="s">
        <v>2650</v>
      </c>
      <c r="G572" s="13" t="s">
        <v>47</v>
      </c>
      <c r="H572" s="17"/>
      <c r="I572" s="17"/>
      <c r="J572" s="18" t="s">
        <v>22</v>
      </c>
      <c r="K572" s="18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</row>
    <row r="573">
      <c r="A573" s="13" t="s">
        <v>2651</v>
      </c>
      <c r="B573" s="14">
        <v>20000.0</v>
      </c>
      <c r="C573" s="13" t="s">
        <v>2652</v>
      </c>
      <c r="D573" s="15" t="s">
        <v>2653</v>
      </c>
      <c r="E573" s="16" t="s">
        <v>2654</v>
      </c>
      <c r="F573" s="16" t="s">
        <v>2655</v>
      </c>
      <c r="G573" s="13" t="s">
        <v>19</v>
      </c>
      <c r="H573" s="17" t="s">
        <v>28</v>
      </c>
      <c r="I573" s="17" t="s">
        <v>21</v>
      </c>
      <c r="J573" s="18" t="s">
        <v>22</v>
      </c>
      <c r="K573" s="18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</row>
    <row r="574">
      <c r="A574" s="13" t="s">
        <v>2656</v>
      </c>
      <c r="B574" s="14">
        <v>20000.0</v>
      </c>
      <c r="C574" s="13" t="s">
        <v>2652</v>
      </c>
      <c r="D574" s="15" t="s">
        <v>2657</v>
      </c>
      <c r="E574" s="16" t="s">
        <v>2658</v>
      </c>
      <c r="F574" s="16" t="s">
        <v>2659</v>
      </c>
      <c r="G574" s="13" t="s">
        <v>32</v>
      </c>
      <c r="H574" s="17" t="s">
        <v>28</v>
      </c>
      <c r="I574" s="17" t="s">
        <v>21</v>
      </c>
      <c r="J574" s="18" t="s">
        <v>22</v>
      </c>
      <c r="K574" s="18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</row>
    <row r="575">
      <c r="A575" s="13" t="s">
        <v>2660</v>
      </c>
      <c r="B575" s="14">
        <v>20000.0</v>
      </c>
      <c r="C575" s="13" t="s">
        <v>2652</v>
      </c>
      <c r="D575" s="15" t="s">
        <v>2661</v>
      </c>
      <c r="E575" s="16" t="s">
        <v>2662</v>
      </c>
      <c r="F575" s="16" t="s">
        <v>2663</v>
      </c>
      <c r="G575" s="13" t="s">
        <v>37</v>
      </c>
      <c r="H575" s="17"/>
      <c r="I575" s="17"/>
      <c r="J575" s="18" t="s">
        <v>22</v>
      </c>
      <c r="K575" s="18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</row>
    <row r="576">
      <c r="A576" s="13" t="s">
        <v>2664</v>
      </c>
      <c r="B576" s="14">
        <v>20090.0</v>
      </c>
      <c r="C576" s="13" t="s">
        <v>2652</v>
      </c>
      <c r="D576" s="15" t="s">
        <v>2665</v>
      </c>
      <c r="E576" s="16" t="s">
        <v>2666</v>
      </c>
      <c r="F576" s="16" t="s">
        <v>2667</v>
      </c>
      <c r="G576" s="13" t="s">
        <v>37</v>
      </c>
      <c r="H576" s="17"/>
      <c r="I576" s="17"/>
      <c r="J576" s="18" t="s">
        <v>22</v>
      </c>
      <c r="K576" s="18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</row>
    <row r="577">
      <c r="A577" s="13" t="s">
        <v>2668</v>
      </c>
      <c r="B577" s="14">
        <v>20110.0</v>
      </c>
      <c r="C577" s="13" t="s">
        <v>2669</v>
      </c>
      <c r="D577" s="15" t="s">
        <v>2670</v>
      </c>
      <c r="E577" s="16" t="s">
        <v>2671</v>
      </c>
      <c r="F577" s="16" t="s">
        <v>2672</v>
      </c>
      <c r="G577" s="13" t="s">
        <v>27</v>
      </c>
      <c r="H577" s="17" t="s">
        <v>69</v>
      </c>
      <c r="I577" s="17" t="s">
        <v>21</v>
      </c>
      <c r="J577" s="18" t="s">
        <v>22</v>
      </c>
      <c r="K577" s="18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</row>
    <row r="578">
      <c r="A578" s="13" t="s">
        <v>2673</v>
      </c>
      <c r="B578" s="14">
        <v>20130.0</v>
      </c>
      <c r="C578" s="13" t="s">
        <v>2674</v>
      </c>
      <c r="D578" s="15" t="s">
        <v>2675</v>
      </c>
      <c r="E578" s="16" t="s">
        <v>2676</v>
      </c>
      <c r="F578" s="16" t="s">
        <v>2677</v>
      </c>
      <c r="G578" s="13" t="s">
        <v>80</v>
      </c>
      <c r="H578" s="19"/>
      <c r="I578" s="17"/>
      <c r="J578" s="18" t="s">
        <v>22</v>
      </c>
      <c r="K578" s="18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</row>
    <row r="579">
      <c r="A579" s="13" t="s">
        <v>2678</v>
      </c>
      <c r="B579" s="14">
        <v>20137.0</v>
      </c>
      <c r="C579" s="13" t="s">
        <v>2679</v>
      </c>
      <c r="D579" s="15" t="s">
        <v>2680</v>
      </c>
      <c r="E579" s="16" t="s">
        <v>2681</v>
      </c>
      <c r="F579" s="16" t="s">
        <v>2682</v>
      </c>
      <c r="G579" s="13" t="s">
        <v>32</v>
      </c>
      <c r="H579" s="17" t="s">
        <v>69</v>
      </c>
      <c r="I579" s="17"/>
      <c r="J579" s="18" t="s">
        <v>22</v>
      </c>
      <c r="K579" s="18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</row>
    <row r="580">
      <c r="A580" s="13" t="s">
        <v>2683</v>
      </c>
      <c r="B580" s="14">
        <v>20150.0</v>
      </c>
      <c r="C580" s="13" t="s">
        <v>2684</v>
      </c>
      <c r="D580" s="15" t="s">
        <v>2685</v>
      </c>
      <c r="E580" s="16" t="s">
        <v>2686</v>
      </c>
      <c r="F580" s="16" t="s">
        <v>2687</v>
      </c>
      <c r="G580" s="13" t="s">
        <v>80</v>
      </c>
      <c r="H580" s="17"/>
      <c r="I580" s="17"/>
      <c r="J580" s="18" t="s">
        <v>22</v>
      </c>
      <c r="K580" s="18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</row>
    <row r="581">
      <c r="A581" s="13" t="s">
        <v>2688</v>
      </c>
      <c r="B581" s="14">
        <v>20166.0</v>
      </c>
      <c r="C581" s="13" t="s">
        <v>2689</v>
      </c>
      <c r="D581" s="15" t="s">
        <v>2690</v>
      </c>
      <c r="E581" s="16" t="s">
        <v>2691</v>
      </c>
      <c r="F581" s="16" t="s">
        <v>2692</v>
      </c>
      <c r="G581" s="13" t="s">
        <v>32</v>
      </c>
      <c r="H581" s="17" t="s">
        <v>28</v>
      </c>
      <c r="I581" s="17" t="s">
        <v>21</v>
      </c>
      <c r="J581" s="18" t="s">
        <v>22</v>
      </c>
      <c r="K581" s="18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</row>
    <row r="582">
      <c r="A582" s="13" t="s">
        <v>2693</v>
      </c>
      <c r="B582" s="14">
        <v>20166.0</v>
      </c>
      <c r="C582" s="13" t="s">
        <v>2694</v>
      </c>
      <c r="D582" s="15" t="s">
        <v>2695</v>
      </c>
      <c r="E582" s="16" t="s">
        <v>2696</v>
      </c>
      <c r="F582" s="16" t="s">
        <v>2697</v>
      </c>
      <c r="G582" s="13" t="s">
        <v>47</v>
      </c>
      <c r="H582" s="17"/>
      <c r="I582" s="17"/>
      <c r="J582" s="18" t="s">
        <v>22</v>
      </c>
      <c r="K582" s="20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</row>
    <row r="583">
      <c r="A583" s="13" t="s">
        <v>2698</v>
      </c>
      <c r="B583" s="14">
        <v>20167.0</v>
      </c>
      <c r="C583" s="13" t="s">
        <v>2699</v>
      </c>
      <c r="D583" s="15" t="s">
        <v>2700</v>
      </c>
      <c r="E583" s="16" t="s">
        <v>2701</v>
      </c>
      <c r="F583" s="16" t="s">
        <v>2702</v>
      </c>
      <c r="G583" s="13" t="s">
        <v>27</v>
      </c>
      <c r="H583" s="17" t="s">
        <v>28</v>
      </c>
      <c r="I583" s="17" t="s">
        <v>21</v>
      </c>
      <c r="J583" s="18" t="s">
        <v>22</v>
      </c>
      <c r="K583" s="18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</row>
    <row r="584">
      <c r="A584" s="13" t="s">
        <v>2703</v>
      </c>
      <c r="B584" s="14">
        <v>20167.0</v>
      </c>
      <c r="C584" s="13" t="s">
        <v>2704</v>
      </c>
      <c r="D584" s="15" t="s">
        <v>2705</v>
      </c>
      <c r="E584" s="16" t="s">
        <v>2706</v>
      </c>
      <c r="F584" s="16" t="s">
        <v>2707</v>
      </c>
      <c r="G584" s="13" t="s">
        <v>37</v>
      </c>
      <c r="H584" s="17"/>
      <c r="I584" s="17"/>
      <c r="J584" s="18" t="s">
        <v>22</v>
      </c>
      <c r="K584" s="18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</row>
    <row r="585">
      <c r="A585" s="13" t="s">
        <v>2708</v>
      </c>
      <c r="B585" s="14">
        <v>20290.0</v>
      </c>
      <c r="C585" s="13" t="s">
        <v>2709</v>
      </c>
      <c r="D585" s="15" t="s">
        <v>2710</v>
      </c>
      <c r="E585" s="16" t="s">
        <v>2711</v>
      </c>
      <c r="F585" s="16" t="s">
        <v>2712</v>
      </c>
      <c r="G585" s="13" t="s">
        <v>27</v>
      </c>
      <c r="H585" s="17" t="s">
        <v>28</v>
      </c>
      <c r="I585" s="17" t="s">
        <v>21</v>
      </c>
      <c r="J585" s="18" t="s">
        <v>22</v>
      </c>
      <c r="K585" s="18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</row>
    <row r="586">
      <c r="A586" s="13" t="s">
        <v>2713</v>
      </c>
      <c r="B586" s="14">
        <v>20600.0</v>
      </c>
      <c r="C586" s="13" t="s">
        <v>2714</v>
      </c>
      <c r="D586" s="15" t="s">
        <v>2715</v>
      </c>
      <c r="E586" s="16" t="s">
        <v>2716</v>
      </c>
      <c r="F586" s="16" t="s">
        <v>2717</v>
      </c>
      <c r="G586" s="13" t="s">
        <v>80</v>
      </c>
      <c r="H586" s="17" t="s">
        <v>415</v>
      </c>
      <c r="I586" s="17"/>
      <c r="J586" s="18" t="s">
        <v>22</v>
      </c>
      <c r="K586" s="18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</row>
    <row r="587">
      <c r="A587" s="13" t="s">
        <v>2718</v>
      </c>
      <c r="B587" s="14">
        <v>20620.0</v>
      </c>
      <c r="C587" s="13" t="s">
        <v>2719</v>
      </c>
      <c r="D587" s="15" t="s">
        <v>2720</v>
      </c>
      <c r="E587" s="16" t="s">
        <v>2721</v>
      </c>
      <c r="F587" s="16" t="s">
        <v>2722</v>
      </c>
      <c r="G587" s="13" t="s">
        <v>32</v>
      </c>
      <c r="H587" s="17" t="s">
        <v>69</v>
      </c>
      <c r="I587" s="17"/>
      <c r="J587" s="18" t="s">
        <v>22</v>
      </c>
      <c r="K587" s="18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</row>
    <row r="588">
      <c r="A588" s="13" t="s">
        <v>2723</v>
      </c>
      <c r="B588" s="14">
        <v>20620.0</v>
      </c>
      <c r="C588" s="13" t="s">
        <v>2719</v>
      </c>
      <c r="D588" s="15" t="s">
        <v>2724</v>
      </c>
      <c r="E588" s="16" t="s">
        <v>2725</v>
      </c>
      <c r="F588" s="16" t="s">
        <v>2726</v>
      </c>
      <c r="G588" s="13" t="s">
        <v>47</v>
      </c>
      <c r="H588" s="19"/>
      <c r="I588" s="18"/>
      <c r="J588" s="18" t="s">
        <v>22</v>
      </c>
      <c r="K588" s="18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</row>
    <row r="589">
      <c r="A589" s="13" t="s">
        <v>2727</v>
      </c>
      <c r="B589" s="14">
        <v>20620.0</v>
      </c>
      <c r="C589" s="13" t="s">
        <v>2719</v>
      </c>
      <c r="D589" s="15" t="s">
        <v>2728</v>
      </c>
      <c r="E589" s="16" t="s">
        <v>2729</v>
      </c>
      <c r="F589" s="22">
        <v>904220.0</v>
      </c>
      <c r="G589" s="13" t="s">
        <v>47</v>
      </c>
      <c r="H589" s="19"/>
      <c r="I589" s="18"/>
      <c r="J589" s="18" t="s">
        <v>22</v>
      </c>
      <c r="K589" s="18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</row>
    <row r="590">
      <c r="A590" s="13" t="s">
        <v>2730</v>
      </c>
      <c r="B590" s="14">
        <v>21000.0</v>
      </c>
      <c r="C590" s="13" t="s">
        <v>2731</v>
      </c>
      <c r="D590" s="15" t="s">
        <v>2732</v>
      </c>
      <c r="E590" s="16" t="s">
        <v>2733</v>
      </c>
      <c r="F590" s="16" t="s">
        <v>2734</v>
      </c>
      <c r="G590" s="13" t="s">
        <v>19</v>
      </c>
      <c r="H590" s="17" t="s">
        <v>20</v>
      </c>
      <c r="I590" s="17" t="s">
        <v>21</v>
      </c>
      <c r="J590" s="18" t="s">
        <v>22</v>
      </c>
      <c r="K590" s="18" t="s">
        <v>22</v>
      </c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</row>
    <row r="591">
      <c r="A591" s="13" t="s">
        <v>2735</v>
      </c>
      <c r="B591" s="14">
        <v>21000.0</v>
      </c>
      <c r="C591" s="13" t="s">
        <v>2731</v>
      </c>
      <c r="D591" s="15" t="s">
        <v>2736</v>
      </c>
      <c r="E591" s="16" t="s">
        <v>2737</v>
      </c>
      <c r="F591" s="16" t="s">
        <v>2738</v>
      </c>
      <c r="G591" s="13" t="s">
        <v>37</v>
      </c>
      <c r="H591" s="17" t="s">
        <v>335</v>
      </c>
      <c r="I591" s="17"/>
      <c r="J591" s="18" t="s">
        <v>22</v>
      </c>
      <c r="K591" s="18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</row>
    <row r="592">
      <c r="A592" s="13" t="s">
        <v>2739</v>
      </c>
      <c r="B592" s="14">
        <v>21000.0</v>
      </c>
      <c r="C592" s="13" t="s">
        <v>2731</v>
      </c>
      <c r="D592" s="15" t="s">
        <v>2740</v>
      </c>
      <c r="E592" s="16" t="s">
        <v>2741</v>
      </c>
      <c r="F592" s="16" t="s">
        <v>2742</v>
      </c>
      <c r="G592" s="13" t="s">
        <v>37</v>
      </c>
      <c r="H592" s="19"/>
      <c r="I592" s="17"/>
      <c r="J592" s="18" t="s">
        <v>22</v>
      </c>
      <c r="K592" s="18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</row>
    <row r="593">
      <c r="A593" s="13" t="s">
        <v>2743</v>
      </c>
      <c r="B593" s="14">
        <v>21000.0</v>
      </c>
      <c r="C593" s="13" t="s">
        <v>2731</v>
      </c>
      <c r="D593" s="15" t="s">
        <v>2744</v>
      </c>
      <c r="E593" s="16" t="s">
        <v>2745</v>
      </c>
      <c r="F593" s="16" t="s">
        <v>2746</v>
      </c>
      <c r="G593" s="13" t="s">
        <v>37</v>
      </c>
      <c r="H593" s="17" t="s">
        <v>28</v>
      </c>
      <c r="I593" s="17"/>
      <c r="J593" s="18" t="s">
        <v>22</v>
      </c>
      <c r="K593" s="18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</row>
    <row r="594">
      <c r="A594" s="13" t="s">
        <v>2747</v>
      </c>
      <c r="B594" s="14">
        <v>21000.0</v>
      </c>
      <c r="C594" s="13" t="s">
        <v>2731</v>
      </c>
      <c r="D594" s="15" t="s">
        <v>2748</v>
      </c>
      <c r="E594" s="16" t="s">
        <v>2749</v>
      </c>
      <c r="F594" s="16" t="s">
        <v>2750</v>
      </c>
      <c r="G594" s="13" t="s">
        <v>37</v>
      </c>
      <c r="H594" s="17" t="s">
        <v>28</v>
      </c>
      <c r="I594" s="17"/>
      <c r="J594" s="18" t="s">
        <v>22</v>
      </c>
      <c r="K594" s="18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</row>
    <row r="595">
      <c r="A595" s="13" t="s">
        <v>2751</v>
      </c>
      <c r="B595" s="14">
        <v>21000.0</v>
      </c>
      <c r="C595" s="13" t="s">
        <v>2731</v>
      </c>
      <c r="D595" s="15" t="s">
        <v>2752</v>
      </c>
      <c r="E595" s="16" t="s">
        <v>2753</v>
      </c>
      <c r="F595" s="16" t="s">
        <v>2754</v>
      </c>
      <c r="G595" s="13" t="s">
        <v>37</v>
      </c>
      <c r="H595" s="19"/>
      <c r="I595" s="17"/>
      <c r="J595" s="18" t="s">
        <v>22</v>
      </c>
      <c r="K595" s="18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</row>
    <row r="596">
      <c r="A596" s="13" t="s">
        <v>2755</v>
      </c>
      <c r="B596" s="14">
        <v>21000.0</v>
      </c>
      <c r="C596" s="13" t="s">
        <v>2731</v>
      </c>
      <c r="D596" s="15" t="s">
        <v>2756</v>
      </c>
      <c r="E596" s="16" t="s">
        <v>2757</v>
      </c>
      <c r="F596" s="16" t="s">
        <v>2758</v>
      </c>
      <c r="G596" s="13" t="s">
        <v>47</v>
      </c>
      <c r="H596" s="19"/>
      <c r="I596" s="18"/>
      <c r="J596" s="18" t="s">
        <v>22</v>
      </c>
      <c r="K596" s="18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</row>
    <row r="597">
      <c r="A597" s="13" t="s">
        <v>2759</v>
      </c>
      <c r="B597" s="14">
        <v>21000.0</v>
      </c>
      <c r="C597" s="13" t="s">
        <v>2760</v>
      </c>
      <c r="D597" s="15" t="s">
        <v>2761</v>
      </c>
      <c r="E597" s="16" t="s">
        <v>2762</v>
      </c>
      <c r="F597" s="16" t="s">
        <v>2763</v>
      </c>
      <c r="G597" s="13" t="s">
        <v>47</v>
      </c>
      <c r="H597" s="17" t="s">
        <v>28</v>
      </c>
      <c r="I597" s="18"/>
      <c r="J597" s="18" t="s">
        <v>22</v>
      </c>
      <c r="K597" s="18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</row>
    <row r="598">
      <c r="A598" s="13" t="s">
        <v>2764</v>
      </c>
      <c r="B598" s="14">
        <v>21000.0</v>
      </c>
      <c r="C598" s="13" t="s">
        <v>2731</v>
      </c>
      <c r="D598" s="15" t="s">
        <v>2765</v>
      </c>
      <c r="E598" s="16" t="s">
        <v>2766</v>
      </c>
      <c r="F598" s="16" t="s">
        <v>2767</v>
      </c>
      <c r="G598" s="13" t="s">
        <v>47</v>
      </c>
      <c r="H598" s="17" t="s">
        <v>28</v>
      </c>
      <c r="I598" s="18"/>
      <c r="J598" s="18" t="s">
        <v>22</v>
      </c>
      <c r="K598" s="18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</row>
    <row r="599">
      <c r="A599" s="13" t="s">
        <v>2768</v>
      </c>
      <c r="B599" s="14">
        <v>21000.0</v>
      </c>
      <c r="C599" s="13" t="s">
        <v>2731</v>
      </c>
      <c r="D599" s="15" t="s">
        <v>2769</v>
      </c>
      <c r="E599" s="16" t="s">
        <v>2770</v>
      </c>
      <c r="F599" s="22" t="s">
        <v>2771</v>
      </c>
      <c r="G599" s="13" t="s">
        <v>47</v>
      </c>
      <c r="H599" s="17" t="s">
        <v>28</v>
      </c>
      <c r="I599" s="18"/>
      <c r="J599" s="18" t="s">
        <v>22</v>
      </c>
      <c r="K599" s="18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</row>
    <row r="600">
      <c r="A600" s="13" t="s">
        <v>2772</v>
      </c>
      <c r="B600" s="14">
        <v>21000.0</v>
      </c>
      <c r="C600" s="13" t="s">
        <v>2731</v>
      </c>
      <c r="D600" s="15" t="s">
        <v>2773</v>
      </c>
      <c r="E600" s="16" t="s">
        <v>2774</v>
      </c>
      <c r="F600" s="16" t="s">
        <v>2775</v>
      </c>
      <c r="G600" s="13" t="s">
        <v>47</v>
      </c>
      <c r="H600" s="17" t="s">
        <v>28</v>
      </c>
      <c r="I600" s="17"/>
      <c r="J600" s="18" t="s">
        <v>22</v>
      </c>
      <c r="K600" s="18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</row>
    <row r="601">
      <c r="A601" s="13" t="s">
        <v>2776</v>
      </c>
      <c r="B601" s="14">
        <v>21000.0</v>
      </c>
      <c r="C601" s="13" t="s">
        <v>2731</v>
      </c>
      <c r="D601" s="15" t="s">
        <v>2777</v>
      </c>
      <c r="E601" s="16" t="s">
        <v>2778</v>
      </c>
      <c r="F601" s="16" t="s">
        <v>2779</v>
      </c>
      <c r="G601" s="13" t="s">
        <v>47</v>
      </c>
      <c r="H601" s="19"/>
      <c r="I601" s="18"/>
      <c r="J601" s="18" t="s">
        <v>22</v>
      </c>
      <c r="K601" s="18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</row>
    <row r="602">
      <c r="A602" s="13" t="s">
        <v>2780</v>
      </c>
      <c r="B602" s="14">
        <v>21000.0</v>
      </c>
      <c r="C602" s="13" t="s">
        <v>2731</v>
      </c>
      <c r="D602" s="15" t="s">
        <v>2781</v>
      </c>
      <c r="E602" s="16" t="s">
        <v>2782</v>
      </c>
      <c r="F602" s="16" t="s">
        <v>2783</v>
      </c>
      <c r="G602" s="13" t="s">
        <v>47</v>
      </c>
      <c r="H602" s="19"/>
      <c r="I602" s="18"/>
      <c r="J602" s="18" t="s">
        <v>22</v>
      </c>
      <c r="K602" s="18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</row>
    <row r="603">
      <c r="A603" s="13" t="s">
        <v>2784</v>
      </c>
      <c r="B603" s="14">
        <v>21160.0</v>
      </c>
      <c r="C603" s="13" t="s">
        <v>2785</v>
      </c>
      <c r="D603" s="15" t="s">
        <v>2786</v>
      </c>
      <c r="E603" s="16" t="s">
        <v>2787</v>
      </c>
      <c r="F603" s="16" t="s">
        <v>2788</v>
      </c>
      <c r="G603" s="13" t="s">
        <v>19</v>
      </c>
      <c r="H603" s="17" t="s">
        <v>20</v>
      </c>
      <c r="I603" s="17"/>
      <c r="J603" s="18" t="s">
        <v>22</v>
      </c>
      <c r="K603" s="18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</row>
    <row r="604">
      <c r="A604" s="13" t="s">
        <v>2789</v>
      </c>
      <c r="B604" s="14">
        <v>21160.0</v>
      </c>
      <c r="C604" s="13" t="s">
        <v>2790</v>
      </c>
      <c r="D604" s="15" t="s">
        <v>2791</v>
      </c>
      <c r="E604" s="16" t="s">
        <v>2792</v>
      </c>
      <c r="F604" s="16" t="s">
        <v>2793</v>
      </c>
      <c r="G604" s="13" t="s">
        <v>47</v>
      </c>
      <c r="H604" s="19"/>
      <c r="I604" s="18"/>
      <c r="J604" s="18" t="s">
        <v>22</v>
      </c>
      <c r="K604" s="18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</row>
    <row r="605">
      <c r="A605" s="13" t="s">
        <v>2794</v>
      </c>
      <c r="B605" s="14">
        <v>21190.0</v>
      </c>
      <c r="C605" s="13" t="s">
        <v>2795</v>
      </c>
      <c r="D605" s="15" t="s">
        <v>2796</v>
      </c>
      <c r="E605" s="16" t="s">
        <v>2797</v>
      </c>
      <c r="F605" s="16" t="s">
        <v>2798</v>
      </c>
      <c r="G605" s="13" t="s">
        <v>32</v>
      </c>
      <c r="H605" s="17" t="s">
        <v>20</v>
      </c>
      <c r="I605" s="17" t="s">
        <v>21</v>
      </c>
      <c r="J605" s="18" t="s">
        <v>22</v>
      </c>
      <c r="K605" s="18" t="s">
        <v>22</v>
      </c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</row>
    <row r="606">
      <c r="A606" s="13" t="s">
        <v>2799</v>
      </c>
      <c r="B606" s="14">
        <v>21200.0</v>
      </c>
      <c r="C606" s="13" t="s">
        <v>2800</v>
      </c>
      <c r="D606" s="15" t="s">
        <v>2801</v>
      </c>
      <c r="E606" s="16" t="s">
        <v>2802</v>
      </c>
      <c r="F606" s="16" t="s">
        <v>2803</v>
      </c>
      <c r="G606" s="13" t="s">
        <v>19</v>
      </c>
      <c r="H606" s="17" t="s">
        <v>20</v>
      </c>
      <c r="I606" s="17" t="s">
        <v>21</v>
      </c>
      <c r="J606" s="18" t="s">
        <v>22</v>
      </c>
      <c r="K606" s="18" t="s">
        <v>22</v>
      </c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</row>
    <row r="607">
      <c r="A607" s="13" t="s">
        <v>2804</v>
      </c>
      <c r="B607" s="14">
        <v>21230.0</v>
      </c>
      <c r="C607" s="13" t="s">
        <v>2805</v>
      </c>
      <c r="D607" s="15" t="s">
        <v>2806</v>
      </c>
      <c r="E607" s="16" t="s">
        <v>2807</v>
      </c>
      <c r="F607" s="16" t="s">
        <v>2808</v>
      </c>
      <c r="G607" s="13" t="s">
        <v>80</v>
      </c>
      <c r="H607" s="19"/>
      <c r="I607" s="17"/>
      <c r="J607" s="18" t="s">
        <v>22</v>
      </c>
      <c r="K607" s="18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</row>
    <row r="608">
      <c r="A608" s="13" t="s">
        <v>2809</v>
      </c>
      <c r="B608" s="14">
        <v>21240.0</v>
      </c>
      <c r="C608" s="13" t="s">
        <v>2810</v>
      </c>
      <c r="D608" s="15" t="s">
        <v>2811</v>
      </c>
      <c r="E608" s="16" t="s">
        <v>2812</v>
      </c>
      <c r="F608" s="16" t="s">
        <v>2813</v>
      </c>
      <c r="G608" s="13" t="s">
        <v>80</v>
      </c>
      <c r="H608" s="17" t="s">
        <v>28</v>
      </c>
      <c r="I608" s="17"/>
      <c r="J608" s="18" t="s">
        <v>22</v>
      </c>
      <c r="K608" s="20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</row>
    <row r="609">
      <c r="A609" s="13" t="s">
        <v>2814</v>
      </c>
      <c r="B609" s="14">
        <v>21300.0</v>
      </c>
      <c r="C609" s="13" t="s">
        <v>2815</v>
      </c>
      <c r="D609" s="15" t="s">
        <v>2816</v>
      </c>
      <c r="E609" s="16" t="s">
        <v>2817</v>
      </c>
      <c r="F609" s="16" t="s">
        <v>2818</v>
      </c>
      <c r="G609" s="13" t="s">
        <v>47</v>
      </c>
      <c r="H609" s="17" t="s">
        <v>28</v>
      </c>
      <c r="I609" s="17"/>
      <c r="J609" s="18" t="s">
        <v>22</v>
      </c>
      <c r="K609" s="18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</row>
    <row r="610">
      <c r="A610" s="13" t="s">
        <v>2819</v>
      </c>
      <c r="B610" s="14">
        <v>21320.0</v>
      </c>
      <c r="C610" s="13" t="s">
        <v>2820</v>
      </c>
      <c r="D610" s="15" t="s">
        <v>2821</v>
      </c>
      <c r="E610" s="16" t="s">
        <v>2822</v>
      </c>
      <c r="F610" s="16" t="s">
        <v>2823</v>
      </c>
      <c r="G610" s="13" t="s">
        <v>80</v>
      </c>
      <c r="H610" s="17" t="s">
        <v>335</v>
      </c>
      <c r="I610" s="17"/>
      <c r="J610" s="18" t="s">
        <v>22</v>
      </c>
      <c r="K610" s="18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</row>
    <row r="611">
      <c r="A611" s="13" t="s">
        <v>2824</v>
      </c>
      <c r="B611" s="14">
        <v>21370.0</v>
      </c>
      <c r="C611" s="13" t="s">
        <v>2825</v>
      </c>
      <c r="D611" s="15" t="s">
        <v>2826</v>
      </c>
      <c r="E611" s="16" t="s">
        <v>2827</v>
      </c>
      <c r="F611" s="16" t="s">
        <v>2828</v>
      </c>
      <c r="G611" s="13" t="s">
        <v>47</v>
      </c>
      <c r="H611" s="17" t="s">
        <v>28</v>
      </c>
      <c r="I611" s="17"/>
      <c r="J611" s="18" t="s">
        <v>22</v>
      </c>
      <c r="K611" s="20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</row>
    <row r="612">
      <c r="A612" s="13" t="s">
        <v>2829</v>
      </c>
      <c r="B612" s="14">
        <v>21400.0</v>
      </c>
      <c r="C612" s="13" t="s">
        <v>2830</v>
      </c>
      <c r="D612" s="15" t="s">
        <v>2831</v>
      </c>
      <c r="E612" s="16" t="s">
        <v>2832</v>
      </c>
      <c r="F612" s="16" t="s">
        <v>2833</v>
      </c>
      <c r="G612" s="13" t="s">
        <v>80</v>
      </c>
      <c r="H612" s="17" t="s">
        <v>28</v>
      </c>
      <c r="I612" s="17"/>
      <c r="J612" s="18" t="s">
        <v>22</v>
      </c>
      <c r="K612" s="18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</row>
    <row r="613">
      <c r="A613" s="13" t="s">
        <v>2834</v>
      </c>
      <c r="B613" s="14">
        <v>21490.0</v>
      </c>
      <c r="C613" s="13" t="s">
        <v>2835</v>
      </c>
      <c r="D613" s="15" t="s">
        <v>2836</v>
      </c>
      <c r="E613" s="16" t="s">
        <v>2837</v>
      </c>
      <c r="F613" s="16" t="s">
        <v>2838</v>
      </c>
      <c r="G613" s="13" t="s">
        <v>80</v>
      </c>
      <c r="H613" s="17"/>
      <c r="I613" s="17"/>
      <c r="J613" s="18" t="s">
        <v>22</v>
      </c>
      <c r="K613" s="20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</row>
    <row r="614">
      <c r="A614" s="13" t="s">
        <v>2839</v>
      </c>
      <c r="B614" s="14">
        <v>21500.0</v>
      </c>
      <c r="C614" s="13" t="s">
        <v>2840</v>
      </c>
      <c r="D614" s="15" t="s">
        <v>2841</v>
      </c>
      <c r="E614" s="16" t="s">
        <v>2842</v>
      </c>
      <c r="F614" s="16" t="s">
        <v>2843</v>
      </c>
      <c r="G614" s="13" t="s">
        <v>80</v>
      </c>
      <c r="H614" s="17" t="s">
        <v>28</v>
      </c>
      <c r="I614" s="17"/>
      <c r="J614" s="18" t="s">
        <v>22</v>
      </c>
      <c r="K614" s="18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</row>
    <row r="615">
      <c r="A615" s="13" t="s">
        <v>2844</v>
      </c>
      <c r="B615" s="14">
        <v>21700.0</v>
      </c>
      <c r="C615" s="13" t="s">
        <v>2845</v>
      </c>
      <c r="D615" s="15" t="s">
        <v>2846</v>
      </c>
      <c r="E615" s="16" t="s">
        <v>2847</v>
      </c>
      <c r="F615" s="16" t="s">
        <v>2848</v>
      </c>
      <c r="G615" s="13" t="s">
        <v>27</v>
      </c>
      <c r="H615" s="17" t="s">
        <v>28</v>
      </c>
      <c r="I615" s="17" t="s">
        <v>21</v>
      </c>
      <c r="J615" s="18" t="s">
        <v>22</v>
      </c>
      <c r="K615" s="18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</row>
    <row r="616">
      <c r="A616" s="13" t="s">
        <v>2849</v>
      </c>
      <c r="B616" s="14">
        <v>21800.0</v>
      </c>
      <c r="C616" s="13" t="s">
        <v>2850</v>
      </c>
      <c r="D616" s="15" t="s">
        <v>2851</v>
      </c>
      <c r="E616" s="16" t="s">
        <v>2852</v>
      </c>
      <c r="F616" s="22" t="s">
        <v>2853</v>
      </c>
      <c r="G616" s="13" t="s">
        <v>27</v>
      </c>
      <c r="H616" s="17" t="s">
        <v>28</v>
      </c>
      <c r="I616" s="17" t="s">
        <v>21</v>
      </c>
      <c r="J616" s="18" t="s">
        <v>22</v>
      </c>
      <c r="K616" s="18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</row>
    <row r="617">
      <c r="A617" s="13" t="s">
        <v>2854</v>
      </c>
      <c r="B617" s="14">
        <v>21800.0</v>
      </c>
      <c r="C617" s="13" t="s">
        <v>2855</v>
      </c>
      <c r="D617" s="15" t="s">
        <v>2856</v>
      </c>
      <c r="E617" s="16" t="s">
        <v>2857</v>
      </c>
      <c r="F617" s="16" t="s">
        <v>2858</v>
      </c>
      <c r="G617" s="13" t="s">
        <v>19</v>
      </c>
      <c r="H617" s="17" t="s">
        <v>20</v>
      </c>
      <c r="I617" s="17" t="s">
        <v>21</v>
      </c>
      <c r="J617" s="18" t="s">
        <v>22</v>
      </c>
      <c r="K617" s="18" t="s">
        <v>22</v>
      </c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</row>
    <row r="618">
      <c r="A618" s="13" t="s">
        <v>2859</v>
      </c>
      <c r="B618" s="14">
        <v>21800.0</v>
      </c>
      <c r="C618" s="13" t="s">
        <v>2850</v>
      </c>
      <c r="D618" s="15" t="s">
        <v>2860</v>
      </c>
      <c r="E618" s="16" t="s">
        <v>2861</v>
      </c>
      <c r="F618" s="16" t="s">
        <v>2862</v>
      </c>
      <c r="G618" s="13" t="s">
        <v>37</v>
      </c>
      <c r="H618" s="17" t="s">
        <v>28</v>
      </c>
      <c r="I618" s="18"/>
      <c r="J618" s="18" t="s">
        <v>22</v>
      </c>
      <c r="K618" s="18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</row>
    <row r="619">
      <c r="A619" s="13" t="s">
        <v>2863</v>
      </c>
      <c r="B619" s="14">
        <v>21850.0</v>
      </c>
      <c r="C619" s="13" t="s">
        <v>2864</v>
      </c>
      <c r="D619" s="15" t="s">
        <v>2865</v>
      </c>
      <c r="E619" s="16" t="s">
        <v>2866</v>
      </c>
      <c r="F619" s="22" t="s">
        <v>2867</v>
      </c>
      <c r="G619" s="13" t="s">
        <v>37</v>
      </c>
      <c r="H619" s="17" t="s">
        <v>28</v>
      </c>
      <c r="I619" s="17"/>
      <c r="J619" s="18" t="s">
        <v>22</v>
      </c>
      <c r="K619" s="18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</row>
    <row r="620">
      <c r="A620" s="13" t="s">
        <v>2868</v>
      </c>
      <c r="B620" s="14">
        <v>22000.0</v>
      </c>
      <c r="C620" s="13" t="s">
        <v>2869</v>
      </c>
      <c r="D620" s="15" t="s">
        <v>2870</v>
      </c>
      <c r="E620" s="16" t="s">
        <v>2871</v>
      </c>
      <c r="F620" s="16" t="s">
        <v>2872</v>
      </c>
      <c r="G620" s="13" t="s">
        <v>37</v>
      </c>
      <c r="H620" s="19"/>
      <c r="I620" s="18"/>
      <c r="J620" s="18" t="s">
        <v>22</v>
      </c>
      <c r="K620" s="18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</row>
    <row r="621">
      <c r="A621" s="13" t="s">
        <v>2873</v>
      </c>
      <c r="B621" s="14">
        <v>22000.0</v>
      </c>
      <c r="C621" s="13" t="s">
        <v>2869</v>
      </c>
      <c r="D621" s="15" t="s">
        <v>2874</v>
      </c>
      <c r="E621" s="16" t="s">
        <v>2875</v>
      </c>
      <c r="F621" s="16" t="s">
        <v>2876</v>
      </c>
      <c r="G621" s="13" t="s">
        <v>37</v>
      </c>
      <c r="H621" s="19"/>
      <c r="I621" s="18"/>
      <c r="J621" s="18" t="s">
        <v>22</v>
      </c>
      <c r="K621" s="18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</row>
    <row r="622">
      <c r="A622" s="13" t="s">
        <v>2877</v>
      </c>
      <c r="B622" s="14">
        <v>22000.0</v>
      </c>
      <c r="C622" s="13" t="s">
        <v>2869</v>
      </c>
      <c r="D622" s="15" t="s">
        <v>2878</v>
      </c>
      <c r="E622" s="16" t="s">
        <v>2879</v>
      </c>
      <c r="F622" s="16" t="s">
        <v>2880</v>
      </c>
      <c r="G622" s="13" t="s">
        <v>47</v>
      </c>
      <c r="H622" s="17"/>
      <c r="I622" s="17"/>
      <c r="J622" s="18" t="s">
        <v>22</v>
      </c>
      <c r="K622" s="20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</row>
    <row r="623">
      <c r="A623" s="13" t="s">
        <v>2881</v>
      </c>
      <c r="B623" s="14">
        <v>22000.0</v>
      </c>
      <c r="C623" s="13" t="s">
        <v>2869</v>
      </c>
      <c r="D623" s="15" t="s">
        <v>2882</v>
      </c>
      <c r="E623" s="16" t="s">
        <v>2883</v>
      </c>
      <c r="F623" s="16" t="s">
        <v>2884</v>
      </c>
      <c r="G623" s="13" t="s">
        <v>47</v>
      </c>
      <c r="H623" s="17" t="s">
        <v>28</v>
      </c>
      <c r="I623" s="17"/>
      <c r="J623" s="18" t="s">
        <v>22</v>
      </c>
      <c r="K623" s="20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</row>
    <row r="624">
      <c r="A624" s="13" t="s">
        <v>2885</v>
      </c>
      <c r="B624" s="14">
        <v>22000.0</v>
      </c>
      <c r="C624" s="13" t="s">
        <v>2869</v>
      </c>
      <c r="D624" s="15" t="s">
        <v>2886</v>
      </c>
      <c r="E624" s="16" t="s">
        <v>2887</v>
      </c>
      <c r="F624" s="16" t="s">
        <v>2888</v>
      </c>
      <c r="G624" s="13" t="s">
        <v>47</v>
      </c>
      <c r="H624" s="17" t="s">
        <v>28</v>
      </c>
      <c r="I624" s="17"/>
      <c r="J624" s="18" t="s">
        <v>22</v>
      </c>
      <c r="K624" s="20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</row>
    <row r="625">
      <c r="A625" s="13" t="s">
        <v>2889</v>
      </c>
      <c r="B625" s="14">
        <v>22100.0</v>
      </c>
      <c r="C625" s="13" t="s">
        <v>2890</v>
      </c>
      <c r="D625" s="15" t="s">
        <v>2891</v>
      </c>
      <c r="E625" s="16" t="s">
        <v>2892</v>
      </c>
      <c r="F625" s="16" t="s">
        <v>2893</v>
      </c>
      <c r="G625" s="13" t="s">
        <v>27</v>
      </c>
      <c r="H625" s="17" t="s">
        <v>28</v>
      </c>
      <c r="I625" s="17" t="s">
        <v>21</v>
      </c>
      <c r="J625" s="18" t="s">
        <v>22</v>
      </c>
      <c r="K625" s="18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</row>
    <row r="626">
      <c r="A626" s="13" t="s">
        <v>2894</v>
      </c>
      <c r="B626" s="14">
        <v>22100.0</v>
      </c>
      <c r="C626" s="13" t="s">
        <v>2895</v>
      </c>
      <c r="D626" s="15" t="s">
        <v>2896</v>
      </c>
      <c r="E626" s="16" t="s">
        <v>2897</v>
      </c>
      <c r="F626" s="16" t="s">
        <v>2898</v>
      </c>
      <c r="G626" s="13" t="s">
        <v>37</v>
      </c>
      <c r="H626" s="17"/>
      <c r="I626" s="17"/>
      <c r="J626" s="18" t="s">
        <v>22</v>
      </c>
      <c r="K626" s="18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</row>
    <row r="627">
      <c r="A627" s="13" t="s">
        <v>2899</v>
      </c>
      <c r="B627" s="14">
        <v>22100.0</v>
      </c>
      <c r="C627" s="13" t="s">
        <v>2895</v>
      </c>
      <c r="D627" s="15" t="s">
        <v>2900</v>
      </c>
      <c r="E627" s="16" t="s">
        <v>2901</v>
      </c>
      <c r="F627" s="16" t="s">
        <v>2902</v>
      </c>
      <c r="G627" s="13" t="s">
        <v>47</v>
      </c>
      <c r="H627" s="17"/>
      <c r="I627" s="17"/>
      <c r="J627" s="18" t="s">
        <v>22</v>
      </c>
      <c r="K627" s="18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</row>
    <row r="628">
      <c r="A628" s="13" t="s">
        <v>2903</v>
      </c>
      <c r="B628" s="14">
        <v>22150.0</v>
      </c>
      <c r="C628" s="13" t="s">
        <v>2904</v>
      </c>
      <c r="D628" s="15" t="s">
        <v>2905</v>
      </c>
      <c r="E628" s="16" t="s">
        <v>2906</v>
      </c>
      <c r="F628" s="16" t="s">
        <v>2907</v>
      </c>
      <c r="G628" s="13" t="s">
        <v>32</v>
      </c>
      <c r="H628" s="17" t="s">
        <v>28</v>
      </c>
      <c r="I628" s="17" t="s">
        <v>21</v>
      </c>
      <c r="J628" s="18" t="s">
        <v>22</v>
      </c>
      <c r="K628" s="18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</row>
    <row r="629">
      <c r="A629" s="13" t="s">
        <v>2908</v>
      </c>
      <c r="B629" s="14">
        <v>22170.0</v>
      </c>
      <c r="C629" s="13" t="s">
        <v>2909</v>
      </c>
      <c r="D629" s="15" t="s">
        <v>2910</v>
      </c>
      <c r="E629" s="16" t="s">
        <v>2911</v>
      </c>
      <c r="F629" s="16" t="s">
        <v>2912</v>
      </c>
      <c r="G629" s="13" t="s">
        <v>32</v>
      </c>
      <c r="H629" s="17" t="s">
        <v>28</v>
      </c>
      <c r="I629" s="17" t="s">
        <v>21</v>
      </c>
      <c r="J629" s="18" t="s">
        <v>22</v>
      </c>
      <c r="K629" s="18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</row>
    <row r="630">
      <c r="A630" s="13" t="s">
        <v>2913</v>
      </c>
      <c r="B630" s="14">
        <v>22200.0</v>
      </c>
      <c r="C630" s="13" t="s">
        <v>2914</v>
      </c>
      <c r="D630" s="15" t="s">
        <v>2915</v>
      </c>
      <c r="E630" s="16" t="s">
        <v>2916</v>
      </c>
      <c r="F630" s="16" t="s">
        <v>2917</v>
      </c>
      <c r="G630" s="13" t="s">
        <v>19</v>
      </c>
      <c r="H630" s="17" t="s">
        <v>28</v>
      </c>
      <c r="I630" s="17" t="s">
        <v>21</v>
      </c>
      <c r="J630" s="18" t="s">
        <v>22</v>
      </c>
      <c r="K630" s="18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</row>
    <row r="631">
      <c r="A631" s="13" t="s">
        <v>2918</v>
      </c>
      <c r="B631" s="14">
        <v>22200.0</v>
      </c>
      <c r="C631" s="13" t="s">
        <v>2919</v>
      </c>
      <c r="D631" s="15" t="s">
        <v>2920</v>
      </c>
      <c r="E631" s="16" t="s">
        <v>2921</v>
      </c>
      <c r="F631" s="16" t="s">
        <v>2922</v>
      </c>
      <c r="G631" s="13" t="s">
        <v>47</v>
      </c>
      <c r="H631" s="17"/>
      <c r="I631" s="17"/>
      <c r="J631" s="18" t="s">
        <v>22</v>
      </c>
      <c r="K631" s="20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</row>
    <row r="632">
      <c r="A632" s="13" t="s">
        <v>2923</v>
      </c>
      <c r="B632" s="14">
        <v>22270.0</v>
      </c>
      <c r="C632" s="13" t="s">
        <v>2924</v>
      </c>
      <c r="D632" s="15" t="s">
        <v>2925</v>
      </c>
      <c r="E632" s="16" t="s">
        <v>2926</v>
      </c>
      <c r="F632" s="16" t="s">
        <v>2927</v>
      </c>
      <c r="G632" s="13" t="s">
        <v>47</v>
      </c>
      <c r="H632" s="17"/>
      <c r="I632" s="17"/>
      <c r="J632" s="18" t="s">
        <v>22</v>
      </c>
      <c r="K632" s="18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</row>
    <row r="633">
      <c r="A633" s="13" t="s">
        <v>2928</v>
      </c>
      <c r="B633" s="14">
        <v>22300.0</v>
      </c>
      <c r="C633" s="13" t="s">
        <v>2929</v>
      </c>
      <c r="D633" s="15" t="s">
        <v>2930</v>
      </c>
      <c r="E633" s="16" t="s">
        <v>2931</v>
      </c>
      <c r="F633" s="16" t="s">
        <v>2932</v>
      </c>
      <c r="G633" s="13" t="s">
        <v>37</v>
      </c>
      <c r="H633" s="17" t="s">
        <v>335</v>
      </c>
      <c r="I633" s="17"/>
      <c r="J633" s="18" t="s">
        <v>22</v>
      </c>
      <c r="K633" s="18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</row>
    <row r="634">
      <c r="A634" s="13" t="s">
        <v>2933</v>
      </c>
      <c r="B634" s="14">
        <v>22320.0</v>
      </c>
      <c r="C634" s="13" t="s">
        <v>2934</v>
      </c>
      <c r="D634" s="15" t="s">
        <v>2935</v>
      </c>
      <c r="E634" s="16" t="s">
        <v>2936</v>
      </c>
      <c r="F634" s="16" t="s">
        <v>2937</v>
      </c>
      <c r="G634" s="13" t="s">
        <v>47</v>
      </c>
      <c r="H634" s="17" t="s">
        <v>28</v>
      </c>
      <c r="I634" s="17"/>
      <c r="J634" s="18" t="s">
        <v>22</v>
      </c>
      <c r="K634" s="18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</row>
    <row r="635">
      <c r="A635" s="13" t="s">
        <v>2938</v>
      </c>
      <c r="B635" s="14">
        <v>22330.0</v>
      </c>
      <c r="C635" s="13" t="s">
        <v>2939</v>
      </c>
      <c r="D635" s="15" t="s">
        <v>2940</v>
      </c>
      <c r="E635" s="16" t="s">
        <v>2941</v>
      </c>
      <c r="F635" s="16" t="s">
        <v>2942</v>
      </c>
      <c r="G635" s="13" t="s">
        <v>47</v>
      </c>
      <c r="H635" s="17"/>
      <c r="I635" s="17"/>
      <c r="J635" s="18" t="s">
        <v>22</v>
      </c>
      <c r="K635" s="18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>
      <c r="A636" s="13" t="s">
        <v>2943</v>
      </c>
      <c r="B636" s="14">
        <v>22360.0</v>
      </c>
      <c r="C636" s="13" t="s">
        <v>2944</v>
      </c>
      <c r="D636" s="15" t="s">
        <v>2945</v>
      </c>
      <c r="E636" s="16" t="s">
        <v>2946</v>
      </c>
      <c r="F636" s="16" t="s">
        <v>2947</v>
      </c>
      <c r="G636" s="13" t="s">
        <v>19</v>
      </c>
      <c r="H636" s="17" t="s">
        <v>28</v>
      </c>
      <c r="I636" s="17" t="s">
        <v>21</v>
      </c>
      <c r="J636" s="18" t="s">
        <v>22</v>
      </c>
      <c r="K636" s="18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>
      <c r="A637" s="13" t="s">
        <v>2948</v>
      </c>
      <c r="B637" s="14">
        <v>22370.0</v>
      </c>
      <c r="C637" s="13" t="s">
        <v>2949</v>
      </c>
      <c r="D637" s="15" t="s">
        <v>2950</v>
      </c>
      <c r="E637" s="16" t="s">
        <v>2951</v>
      </c>
      <c r="F637" s="16" t="s">
        <v>2952</v>
      </c>
      <c r="G637" s="13" t="s">
        <v>37</v>
      </c>
      <c r="H637" s="17" t="s">
        <v>28</v>
      </c>
      <c r="I637" s="17"/>
      <c r="J637" s="18" t="s">
        <v>22</v>
      </c>
      <c r="K637" s="18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>
      <c r="A638" s="13" t="s">
        <v>2953</v>
      </c>
      <c r="B638" s="14">
        <v>22380.0</v>
      </c>
      <c r="C638" s="13" t="s">
        <v>2954</v>
      </c>
      <c r="D638" s="15" t="s">
        <v>2955</v>
      </c>
      <c r="E638" s="16" t="s">
        <v>2956</v>
      </c>
      <c r="F638" s="16" t="s">
        <v>2957</v>
      </c>
      <c r="G638" s="13" t="s">
        <v>37</v>
      </c>
      <c r="H638" s="17"/>
      <c r="I638" s="17"/>
      <c r="J638" s="18" t="s">
        <v>22</v>
      </c>
      <c r="K638" s="18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</row>
    <row r="639">
      <c r="A639" s="13" t="s">
        <v>2958</v>
      </c>
      <c r="B639" s="14">
        <v>22390.0</v>
      </c>
      <c r="C639" s="13" t="s">
        <v>2959</v>
      </c>
      <c r="D639" s="15" t="s">
        <v>2960</v>
      </c>
      <c r="E639" s="16" t="s">
        <v>2961</v>
      </c>
      <c r="F639" s="16" t="s">
        <v>2962</v>
      </c>
      <c r="G639" s="13" t="s">
        <v>80</v>
      </c>
      <c r="H639" s="19"/>
      <c r="I639" s="17"/>
      <c r="J639" s="18" t="s">
        <v>22</v>
      </c>
      <c r="K639" s="18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>
      <c r="A640" s="13" t="s">
        <v>2963</v>
      </c>
      <c r="B640" s="14">
        <v>22400.0</v>
      </c>
      <c r="C640" s="13" t="s">
        <v>2964</v>
      </c>
      <c r="D640" s="15" t="s">
        <v>2965</v>
      </c>
      <c r="E640" s="16" t="s">
        <v>2966</v>
      </c>
      <c r="F640" s="16" t="s">
        <v>2967</v>
      </c>
      <c r="G640" s="13" t="s">
        <v>32</v>
      </c>
      <c r="H640" s="17" t="s">
        <v>28</v>
      </c>
      <c r="I640" s="17" t="s">
        <v>21</v>
      </c>
      <c r="J640" s="18" t="s">
        <v>22</v>
      </c>
      <c r="K640" s="18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>
      <c r="A641" s="13" t="s">
        <v>2968</v>
      </c>
      <c r="B641" s="14">
        <v>22400.0</v>
      </c>
      <c r="C641" s="13" t="s">
        <v>2969</v>
      </c>
      <c r="D641" s="15" t="s">
        <v>2970</v>
      </c>
      <c r="E641" s="16" t="s">
        <v>2971</v>
      </c>
      <c r="F641" s="16" t="s">
        <v>2972</v>
      </c>
      <c r="G641" s="13" t="s">
        <v>47</v>
      </c>
      <c r="H641" s="17"/>
      <c r="I641" s="17"/>
      <c r="J641" s="18" t="s">
        <v>22</v>
      </c>
      <c r="K641" s="20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>
      <c r="A642" s="13" t="s">
        <v>2973</v>
      </c>
      <c r="B642" s="14">
        <v>22420.0</v>
      </c>
      <c r="C642" s="13" t="s">
        <v>2974</v>
      </c>
      <c r="D642" s="15" t="s">
        <v>2975</v>
      </c>
      <c r="E642" s="16" t="s">
        <v>2976</v>
      </c>
      <c r="F642" s="16" t="s">
        <v>2977</v>
      </c>
      <c r="G642" s="13" t="s">
        <v>80</v>
      </c>
      <c r="H642" s="17" t="s">
        <v>28</v>
      </c>
      <c r="I642" s="17"/>
      <c r="J642" s="18" t="s">
        <v>22</v>
      </c>
      <c r="K642" s="20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</row>
    <row r="643">
      <c r="A643" s="13" t="s">
        <v>2978</v>
      </c>
      <c r="B643" s="14">
        <v>22430.0</v>
      </c>
      <c r="C643" s="13" t="s">
        <v>2979</v>
      </c>
      <c r="D643" s="15" t="s">
        <v>2980</v>
      </c>
      <c r="E643" s="16" t="s">
        <v>2981</v>
      </c>
      <c r="F643" s="16" t="s">
        <v>2982</v>
      </c>
      <c r="G643" s="13" t="s">
        <v>80</v>
      </c>
      <c r="H643" s="17"/>
      <c r="I643" s="17"/>
      <c r="J643" s="18" t="s">
        <v>22</v>
      </c>
      <c r="K643" s="18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</row>
    <row r="644">
      <c r="A644" s="13" t="s">
        <v>2983</v>
      </c>
      <c r="B644" s="14">
        <v>22450.0</v>
      </c>
      <c r="C644" s="13" t="s">
        <v>2984</v>
      </c>
      <c r="D644" s="15" t="s">
        <v>2985</v>
      </c>
      <c r="E644" s="16" t="s">
        <v>2986</v>
      </c>
      <c r="F644" s="16" t="s">
        <v>2987</v>
      </c>
      <c r="G644" s="13" t="s">
        <v>47</v>
      </c>
      <c r="H644" s="17"/>
      <c r="I644" s="17"/>
      <c r="J644" s="18" t="s">
        <v>22</v>
      </c>
      <c r="K644" s="18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</row>
    <row r="645">
      <c r="A645" s="13" t="s">
        <v>2988</v>
      </c>
      <c r="B645" s="14">
        <v>22460.0</v>
      </c>
      <c r="C645" s="13" t="s">
        <v>2989</v>
      </c>
      <c r="D645" s="15" t="s">
        <v>2990</v>
      </c>
      <c r="E645" s="16" t="s">
        <v>2991</v>
      </c>
      <c r="F645" s="16" t="s">
        <v>2992</v>
      </c>
      <c r="G645" s="13" t="s">
        <v>47</v>
      </c>
      <c r="H645" s="17"/>
      <c r="I645" s="17"/>
      <c r="J645" s="18" t="s">
        <v>22</v>
      </c>
      <c r="K645" s="20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</row>
    <row r="646">
      <c r="A646" s="13" t="s">
        <v>2993</v>
      </c>
      <c r="B646" s="14">
        <v>22500.0</v>
      </c>
      <c r="C646" s="13" t="s">
        <v>2994</v>
      </c>
      <c r="D646" s="15" t="s">
        <v>2995</v>
      </c>
      <c r="E646" s="16" t="s">
        <v>2996</v>
      </c>
      <c r="F646" s="16" t="s">
        <v>2997</v>
      </c>
      <c r="G646" s="13" t="s">
        <v>19</v>
      </c>
      <c r="H646" s="17" t="s">
        <v>28</v>
      </c>
      <c r="I646" s="17" t="s">
        <v>21</v>
      </c>
      <c r="J646" s="18" t="s">
        <v>22</v>
      </c>
      <c r="K646" s="18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</row>
    <row r="647">
      <c r="A647" s="13" t="s">
        <v>2998</v>
      </c>
      <c r="B647" s="14">
        <v>22500.0</v>
      </c>
      <c r="C647" s="13" t="s">
        <v>2994</v>
      </c>
      <c r="D647" s="15" t="s">
        <v>2999</v>
      </c>
      <c r="E647" s="16" t="s">
        <v>3000</v>
      </c>
      <c r="F647" s="16" t="s">
        <v>3001</v>
      </c>
      <c r="G647" s="13" t="s">
        <v>37</v>
      </c>
      <c r="H647" s="17"/>
      <c r="I647" s="17"/>
      <c r="J647" s="18" t="s">
        <v>22</v>
      </c>
      <c r="K647" s="18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</row>
    <row r="648">
      <c r="A648" s="13" t="s">
        <v>3002</v>
      </c>
      <c r="B648" s="14">
        <v>22510.0</v>
      </c>
      <c r="C648" s="13" t="s">
        <v>3003</v>
      </c>
      <c r="D648" s="15" t="s">
        <v>3004</v>
      </c>
      <c r="E648" s="16" t="s">
        <v>3005</v>
      </c>
      <c r="F648" s="16" t="s">
        <v>3006</v>
      </c>
      <c r="G648" s="13" t="s">
        <v>47</v>
      </c>
      <c r="H648" s="17"/>
      <c r="I648" s="17"/>
      <c r="J648" s="18" t="s">
        <v>22</v>
      </c>
      <c r="K648" s="18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</row>
    <row r="649">
      <c r="A649" s="13" t="s">
        <v>3007</v>
      </c>
      <c r="B649" s="14">
        <v>22560.0</v>
      </c>
      <c r="C649" s="13" t="s">
        <v>3008</v>
      </c>
      <c r="D649" s="15" t="s">
        <v>3009</v>
      </c>
      <c r="E649" s="16" t="s">
        <v>3010</v>
      </c>
      <c r="F649" s="16" t="s">
        <v>3011</v>
      </c>
      <c r="G649" s="13" t="s">
        <v>37</v>
      </c>
      <c r="H649" s="19"/>
      <c r="I649" s="19"/>
      <c r="J649" s="18" t="s">
        <v>22</v>
      </c>
      <c r="K649" s="18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>
      <c r="A650" s="13" t="s">
        <v>3012</v>
      </c>
      <c r="B650" s="14">
        <v>22580.0</v>
      </c>
      <c r="C650" s="13" t="s">
        <v>3013</v>
      </c>
      <c r="D650" s="15" t="s">
        <v>3014</v>
      </c>
      <c r="E650" s="16" t="s">
        <v>3015</v>
      </c>
      <c r="F650" s="16" t="s">
        <v>3016</v>
      </c>
      <c r="G650" s="13" t="s">
        <v>32</v>
      </c>
      <c r="H650" s="17" t="s">
        <v>28</v>
      </c>
      <c r="I650" s="17" t="s">
        <v>21</v>
      </c>
      <c r="J650" s="18" t="s">
        <v>22</v>
      </c>
      <c r="K650" s="18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>
      <c r="A651" s="13" t="s">
        <v>3017</v>
      </c>
      <c r="B651" s="14">
        <v>22610.0</v>
      </c>
      <c r="C651" s="13" t="s">
        <v>3018</v>
      </c>
      <c r="D651" s="15" t="s">
        <v>3019</v>
      </c>
      <c r="E651" s="16" t="s">
        <v>3020</v>
      </c>
      <c r="F651" s="16" t="s">
        <v>3021</v>
      </c>
      <c r="G651" s="13" t="s">
        <v>47</v>
      </c>
      <c r="H651" s="17" t="s">
        <v>28</v>
      </c>
      <c r="I651" s="17"/>
      <c r="J651" s="18" t="s">
        <v>22</v>
      </c>
      <c r="K651" s="20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>
      <c r="A652" s="13" t="s">
        <v>3022</v>
      </c>
      <c r="B652" s="14">
        <v>22630.0</v>
      </c>
      <c r="C652" s="13" t="s">
        <v>3023</v>
      </c>
      <c r="D652" s="15" t="s">
        <v>3024</v>
      </c>
      <c r="E652" s="16" t="s">
        <v>3025</v>
      </c>
      <c r="F652" s="16" t="s">
        <v>3026</v>
      </c>
      <c r="G652" s="13" t="s">
        <v>80</v>
      </c>
      <c r="H652" s="17"/>
      <c r="I652" s="17"/>
      <c r="J652" s="18" t="s">
        <v>22</v>
      </c>
      <c r="K652" s="18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>
      <c r="A653" s="13" t="s">
        <v>3027</v>
      </c>
      <c r="B653" s="14">
        <v>22650.0</v>
      </c>
      <c r="C653" s="13" t="s">
        <v>3028</v>
      </c>
      <c r="D653" s="15" t="s">
        <v>3029</v>
      </c>
      <c r="E653" s="16" t="s">
        <v>3030</v>
      </c>
      <c r="F653" s="16" t="s">
        <v>3031</v>
      </c>
      <c r="G653" s="13" t="s">
        <v>27</v>
      </c>
      <c r="H653" s="17" t="s">
        <v>69</v>
      </c>
      <c r="I653" s="17"/>
      <c r="J653" s="18" t="s">
        <v>22</v>
      </c>
      <c r="K653" s="18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>
      <c r="A654" s="13" t="s">
        <v>3032</v>
      </c>
      <c r="B654" s="14">
        <v>22650.0</v>
      </c>
      <c r="C654" s="13" t="s">
        <v>3028</v>
      </c>
      <c r="D654" s="15" t="s">
        <v>3033</v>
      </c>
      <c r="E654" s="16" t="s">
        <v>3034</v>
      </c>
      <c r="F654" s="16" t="s">
        <v>3035</v>
      </c>
      <c r="G654" s="13" t="s">
        <v>47</v>
      </c>
      <c r="H654" s="17" t="s">
        <v>415</v>
      </c>
      <c r="I654" s="17"/>
      <c r="J654" s="18" t="s">
        <v>22</v>
      </c>
      <c r="K654" s="18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>
      <c r="A655" s="13" t="s">
        <v>3036</v>
      </c>
      <c r="B655" s="14">
        <v>22680.0</v>
      </c>
      <c r="C655" s="13" t="s">
        <v>3037</v>
      </c>
      <c r="D655" s="15" t="s">
        <v>3038</v>
      </c>
      <c r="E655" s="16" t="s">
        <v>3039</v>
      </c>
      <c r="F655" s="16" t="s">
        <v>3040</v>
      </c>
      <c r="G655" s="13" t="s">
        <v>27</v>
      </c>
      <c r="H655" s="17" t="s">
        <v>28</v>
      </c>
      <c r="I655" s="17" t="s">
        <v>21</v>
      </c>
      <c r="J655" s="18" t="s">
        <v>22</v>
      </c>
      <c r="K655" s="18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>
      <c r="A656" s="13" t="s">
        <v>3041</v>
      </c>
      <c r="B656" s="14">
        <v>22690.0</v>
      </c>
      <c r="C656" s="13" t="s">
        <v>3042</v>
      </c>
      <c r="D656" s="15" t="s">
        <v>3043</v>
      </c>
      <c r="E656" s="16" t="s">
        <v>3044</v>
      </c>
      <c r="F656" s="16" t="s">
        <v>3045</v>
      </c>
      <c r="G656" s="13" t="s">
        <v>47</v>
      </c>
      <c r="H656" s="17"/>
      <c r="I656" s="17"/>
      <c r="J656" s="18" t="s">
        <v>22</v>
      </c>
      <c r="K656" s="20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>
      <c r="A657" s="13" t="s">
        <v>3046</v>
      </c>
      <c r="B657" s="14">
        <v>22700.0</v>
      </c>
      <c r="C657" s="13" t="s">
        <v>3047</v>
      </c>
      <c r="D657" s="15" t="s">
        <v>3048</v>
      </c>
      <c r="E657" s="16" t="s">
        <v>3049</v>
      </c>
      <c r="F657" s="16" t="s">
        <v>3050</v>
      </c>
      <c r="G657" s="13" t="s">
        <v>37</v>
      </c>
      <c r="H657" s="17"/>
      <c r="I657" s="17"/>
      <c r="J657" s="18" t="s">
        <v>22</v>
      </c>
      <c r="K657" s="18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>
      <c r="A658" s="13" t="s">
        <v>3051</v>
      </c>
      <c r="B658" s="14">
        <v>22700.0</v>
      </c>
      <c r="C658" s="13" t="s">
        <v>3047</v>
      </c>
      <c r="D658" s="15" t="s">
        <v>3052</v>
      </c>
      <c r="E658" s="16" t="s">
        <v>3053</v>
      </c>
      <c r="F658" s="16" t="s">
        <v>3054</v>
      </c>
      <c r="G658" s="13" t="s">
        <v>37</v>
      </c>
      <c r="H658" s="17" t="s">
        <v>28</v>
      </c>
      <c r="I658" s="17"/>
      <c r="J658" s="18" t="s">
        <v>22</v>
      </c>
      <c r="K658" s="18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>
      <c r="A659" s="13" t="s">
        <v>3055</v>
      </c>
      <c r="B659" s="14">
        <v>22700.0</v>
      </c>
      <c r="C659" s="13" t="s">
        <v>3047</v>
      </c>
      <c r="D659" s="15" t="s">
        <v>3056</v>
      </c>
      <c r="E659" s="16" t="s">
        <v>3057</v>
      </c>
      <c r="F659" s="16" t="s">
        <v>3058</v>
      </c>
      <c r="G659" s="13" t="s">
        <v>37</v>
      </c>
      <c r="H659" s="17" t="s">
        <v>28</v>
      </c>
      <c r="I659" s="18"/>
      <c r="J659" s="18" t="s">
        <v>22</v>
      </c>
      <c r="K659" s="18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>
      <c r="A660" s="13" t="s">
        <v>3059</v>
      </c>
      <c r="B660" s="14">
        <v>22710.0</v>
      </c>
      <c r="C660" s="13" t="s">
        <v>3060</v>
      </c>
      <c r="D660" s="15" t="s">
        <v>3061</v>
      </c>
      <c r="E660" s="16" t="s">
        <v>3062</v>
      </c>
      <c r="F660" s="16" t="s">
        <v>3063</v>
      </c>
      <c r="G660" s="13" t="s">
        <v>32</v>
      </c>
      <c r="H660" s="17" t="s">
        <v>28</v>
      </c>
      <c r="I660" s="17"/>
      <c r="J660" s="18" t="s">
        <v>22</v>
      </c>
      <c r="K660" s="18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>
      <c r="A661" s="13" t="s">
        <v>3064</v>
      </c>
      <c r="B661" s="14">
        <v>22730.0</v>
      </c>
      <c r="C661" s="13" t="s">
        <v>3065</v>
      </c>
      <c r="D661" s="15" t="s">
        <v>3066</v>
      </c>
      <c r="E661" s="16" t="s">
        <v>3067</v>
      </c>
      <c r="F661" s="16" t="s">
        <v>3068</v>
      </c>
      <c r="G661" s="13" t="s">
        <v>47</v>
      </c>
      <c r="H661" s="17"/>
      <c r="I661" s="17"/>
      <c r="J661" s="18" t="s">
        <v>22</v>
      </c>
      <c r="K661" s="20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>
      <c r="A662" s="13" t="s">
        <v>3069</v>
      </c>
      <c r="B662" s="14">
        <v>22810.0</v>
      </c>
      <c r="C662" s="13" t="s">
        <v>3070</v>
      </c>
      <c r="D662" s="15" t="s">
        <v>3071</v>
      </c>
      <c r="E662" s="16" t="s">
        <v>3072</v>
      </c>
      <c r="F662" s="16" t="s">
        <v>3073</v>
      </c>
      <c r="G662" s="13" t="s">
        <v>80</v>
      </c>
      <c r="H662" s="17"/>
      <c r="I662" s="17"/>
      <c r="J662" s="18" t="s">
        <v>22</v>
      </c>
      <c r="K662" s="18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>
      <c r="A663" s="13" t="s">
        <v>3074</v>
      </c>
      <c r="B663" s="14">
        <v>22870.0</v>
      </c>
      <c r="C663" s="13" t="s">
        <v>3075</v>
      </c>
      <c r="D663" s="15" t="s">
        <v>3076</v>
      </c>
      <c r="E663" s="16" t="s">
        <v>3077</v>
      </c>
      <c r="F663" s="16" t="s">
        <v>3078</v>
      </c>
      <c r="G663" s="13" t="s">
        <v>47</v>
      </c>
      <c r="H663" s="17"/>
      <c r="I663" s="17"/>
      <c r="J663" s="18" t="s">
        <v>22</v>
      </c>
      <c r="K663" s="18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>
      <c r="A664" s="13" t="s">
        <v>3079</v>
      </c>
      <c r="B664" s="14">
        <v>22960.0</v>
      </c>
      <c r="C664" s="13" t="s">
        <v>3080</v>
      </c>
      <c r="D664" s="15" t="s">
        <v>3081</v>
      </c>
      <c r="E664" s="16" t="s">
        <v>3082</v>
      </c>
      <c r="F664" s="16" t="s">
        <v>3083</v>
      </c>
      <c r="G664" s="13" t="s">
        <v>32</v>
      </c>
      <c r="H664" s="17" t="s">
        <v>69</v>
      </c>
      <c r="I664" s="17" t="s">
        <v>21</v>
      </c>
      <c r="J664" s="18" t="s">
        <v>22</v>
      </c>
      <c r="K664" s="18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>
      <c r="A665" s="13" t="s">
        <v>3084</v>
      </c>
      <c r="B665" s="14">
        <v>23000.0</v>
      </c>
      <c r="C665" s="13" t="s">
        <v>3085</v>
      </c>
      <c r="D665" s="15" t="s">
        <v>3086</v>
      </c>
      <c r="E665" s="16" t="s">
        <v>3087</v>
      </c>
      <c r="F665" s="16" t="s">
        <v>3088</v>
      </c>
      <c r="G665" s="13" t="s">
        <v>19</v>
      </c>
      <c r="H665" s="17" t="s">
        <v>28</v>
      </c>
      <c r="I665" s="17" t="s">
        <v>21</v>
      </c>
      <c r="J665" s="18" t="s">
        <v>22</v>
      </c>
      <c r="K665" s="18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>
      <c r="A666" s="13" t="s">
        <v>3089</v>
      </c>
      <c r="B666" s="14">
        <v>23130.0</v>
      </c>
      <c r="C666" s="13" t="s">
        <v>3090</v>
      </c>
      <c r="D666" s="15" t="s">
        <v>3091</v>
      </c>
      <c r="E666" s="16" t="s">
        <v>3092</v>
      </c>
      <c r="F666" s="16" t="s">
        <v>3093</v>
      </c>
      <c r="G666" s="13" t="s">
        <v>47</v>
      </c>
      <c r="H666" s="17"/>
      <c r="I666" s="17"/>
      <c r="J666" s="18" t="s">
        <v>22</v>
      </c>
      <c r="K666" s="18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>
      <c r="A667" s="13" t="s">
        <v>3094</v>
      </c>
      <c r="B667" s="14">
        <v>23200.0</v>
      </c>
      <c r="C667" s="13" t="s">
        <v>3095</v>
      </c>
      <c r="D667" s="15" t="s">
        <v>3096</v>
      </c>
      <c r="E667" s="16" t="s">
        <v>3097</v>
      </c>
      <c r="F667" s="16" t="s">
        <v>3098</v>
      </c>
      <c r="G667" s="13" t="s">
        <v>32</v>
      </c>
      <c r="H667" s="17" t="s">
        <v>20</v>
      </c>
      <c r="I667" s="17" t="s">
        <v>21</v>
      </c>
      <c r="J667" s="18" t="s">
        <v>22</v>
      </c>
      <c r="K667" s="18" t="s">
        <v>22</v>
      </c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>
      <c r="A668" s="13" t="s">
        <v>3099</v>
      </c>
      <c r="B668" s="14">
        <v>23210.0</v>
      </c>
      <c r="C668" s="13" t="s">
        <v>3100</v>
      </c>
      <c r="D668" s="15" t="s">
        <v>3101</v>
      </c>
      <c r="E668" s="16" t="s">
        <v>3102</v>
      </c>
      <c r="F668" s="16" t="s">
        <v>3103</v>
      </c>
      <c r="G668" s="13" t="s">
        <v>80</v>
      </c>
      <c r="H668" s="17"/>
      <c r="I668" s="17"/>
      <c r="J668" s="18" t="s">
        <v>22</v>
      </c>
      <c r="K668" s="18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>
      <c r="A669" s="13" t="s">
        <v>3104</v>
      </c>
      <c r="B669" s="14">
        <v>23230.0</v>
      </c>
      <c r="C669" s="13" t="s">
        <v>3105</v>
      </c>
      <c r="D669" s="15" t="s">
        <v>3106</v>
      </c>
      <c r="E669" s="16" t="s">
        <v>3107</v>
      </c>
      <c r="F669" s="16" t="s">
        <v>3108</v>
      </c>
      <c r="G669" s="13" t="s">
        <v>32</v>
      </c>
      <c r="H669" s="17" t="s">
        <v>69</v>
      </c>
      <c r="I669" s="17" t="s">
        <v>21</v>
      </c>
      <c r="J669" s="18" t="s">
        <v>22</v>
      </c>
      <c r="K669" s="18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>
      <c r="A670" s="13" t="s">
        <v>3109</v>
      </c>
      <c r="B670" s="14">
        <v>23300.0</v>
      </c>
      <c r="C670" s="13" t="s">
        <v>3110</v>
      </c>
      <c r="D670" s="15" t="s">
        <v>3111</v>
      </c>
      <c r="E670" s="16" t="s">
        <v>3112</v>
      </c>
      <c r="F670" s="16" t="s">
        <v>3113</v>
      </c>
      <c r="G670" s="13" t="s">
        <v>27</v>
      </c>
      <c r="H670" s="17" t="s">
        <v>28</v>
      </c>
      <c r="I670" s="17" t="s">
        <v>21</v>
      </c>
      <c r="J670" s="18" t="s">
        <v>22</v>
      </c>
      <c r="K670" s="18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>
      <c r="A671" s="13" t="s">
        <v>3114</v>
      </c>
      <c r="B671" s="14">
        <v>23400.0</v>
      </c>
      <c r="C671" s="13" t="s">
        <v>3115</v>
      </c>
      <c r="D671" s="15" t="s">
        <v>3116</v>
      </c>
      <c r="E671" s="16" t="s">
        <v>3117</v>
      </c>
      <c r="F671" s="16" t="s">
        <v>3118</v>
      </c>
      <c r="G671" s="13" t="s">
        <v>27</v>
      </c>
      <c r="H671" s="17" t="s">
        <v>20</v>
      </c>
      <c r="I671" s="17" t="s">
        <v>21</v>
      </c>
      <c r="J671" s="18" t="s">
        <v>22</v>
      </c>
      <c r="K671" s="18" t="s">
        <v>22</v>
      </c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>
      <c r="A672" s="13" t="s">
        <v>3119</v>
      </c>
      <c r="B672" s="14">
        <v>23500.0</v>
      </c>
      <c r="C672" s="13" t="s">
        <v>3120</v>
      </c>
      <c r="D672" s="15" t="s">
        <v>3121</v>
      </c>
      <c r="E672" s="16" t="s">
        <v>3122</v>
      </c>
      <c r="F672" s="16" t="s">
        <v>3123</v>
      </c>
      <c r="G672" s="13" t="s">
        <v>47</v>
      </c>
      <c r="H672" s="17" t="s">
        <v>1011</v>
      </c>
      <c r="I672" s="18"/>
      <c r="J672" s="18" t="s">
        <v>22</v>
      </c>
      <c r="K672" s="18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>
      <c r="A673" s="13" t="s">
        <v>3124</v>
      </c>
      <c r="B673" s="14">
        <v>23600.0</v>
      </c>
      <c r="C673" s="13" t="s">
        <v>3125</v>
      </c>
      <c r="D673" s="15" t="s">
        <v>3126</v>
      </c>
      <c r="E673" s="16" t="s">
        <v>3127</v>
      </c>
      <c r="F673" s="16" t="s">
        <v>3128</v>
      </c>
      <c r="G673" s="13" t="s">
        <v>27</v>
      </c>
      <c r="H673" s="17" t="s">
        <v>28</v>
      </c>
      <c r="I673" s="17" t="s">
        <v>21</v>
      </c>
      <c r="J673" s="18" t="s">
        <v>22</v>
      </c>
      <c r="K673" s="18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>
      <c r="A674" s="13" t="s">
        <v>3129</v>
      </c>
      <c r="B674" s="14">
        <v>24000.0</v>
      </c>
      <c r="C674" s="13" t="s">
        <v>3130</v>
      </c>
      <c r="D674" s="15" t="s">
        <v>3131</v>
      </c>
      <c r="E674" s="16" t="s">
        <v>3132</v>
      </c>
      <c r="F674" s="16" t="s">
        <v>3133</v>
      </c>
      <c r="G674" s="13" t="s">
        <v>37</v>
      </c>
      <c r="H674" s="19"/>
      <c r="I674" s="17"/>
      <c r="J674" s="18" t="s">
        <v>22</v>
      </c>
      <c r="K674" s="18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>
      <c r="A675" s="13" t="s">
        <v>3134</v>
      </c>
      <c r="B675" s="14">
        <v>24000.0</v>
      </c>
      <c r="C675" s="13" t="s">
        <v>3130</v>
      </c>
      <c r="D675" s="15" t="s">
        <v>3135</v>
      </c>
      <c r="E675" s="16" t="s">
        <v>3136</v>
      </c>
      <c r="F675" s="16" t="s">
        <v>3137</v>
      </c>
      <c r="G675" s="13" t="s">
        <v>47</v>
      </c>
      <c r="H675" s="17" t="s">
        <v>28</v>
      </c>
      <c r="I675" s="17"/>
      <c r="J675" s="18" t="s">
        <v>22</v>
      </c>
      <c r="K675" s="20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>
      <c r="A676" s="13" t="s">
        <v>3138</v>
      </c>
      <c r="B676" s="14">
        <v>24100.0</v>
      </c>
      <c r="C676" s="13" t="s">
        <v>3139</v>
      </c>
      <c r="D676" s="15" t="s">
        <v>3140</v>
      </c>
      <c r="E676" s="16" t="s">
        <v>3141</v>
      </c>
      <c r="F676" s="16" t="s">
        <v>3142</v>
      </c>
      <c r="G676" s="13" t="s">
        <v>32</v>
      </c>
      <c r="H676" s="17" t="s">
        <v>28</v>
      </c>
      <c r="I676" s="17" t="s">
        <v>21</v>
      </c>
      <c r="J676" s="18" t="s">
        <v>22</v>
      </c>
      <c r="K676" s="18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>
      <c r="A677" s="13" t="s">
        <v>3143</v>
      </c>
      <c r="B677" s="14">
        <v>24100.0</v>
      </c>
      <c r="C677" s="13" t="s">
        <v>3139</v>
      </c>
      <c r="D677" s="15" t="s">
        <v>3144</v>
      </c>
      <c r="E677" s="16" t="s">
        <v>3145</v>
      </c>
      <c r="F677" s="16" t="s">
        <v>3146</v>
      </c>
      <c r="G677" s="13" t="s">
        <v>32</v>
      </c>
      <c r="H677" s="17" t="s">
        <v>28</v>
      </c>
      <c r="I677" s="17" t="s">
        <v>21</v>
      </c>
      <c r="J677" s="18" t="s">
        <v>22</v>
      </c>
      <c r="K677" s="18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>
      <c r="A678" s="13" t="s">
        <v>3147</v>
      </c>
      <c r="B678" s="14">
        <v>24100.0</v>
      </c>
      <c r="C678" s="13" t="s">
        <v>3139</v>
      </c>
      <c r="D678" s="15" t="s">
        <v>3148</v>
      </c>
      <c r="E678" s="16" t="s">
        <v>3149</v>
      </c>
      <c r="F678" s="16" t="s">
        <v>3150</v>
      </c>
      <c r="G678" s="13" t="s">
        <v>37</v>
      </c>
      <c r="H678" s="17"/>
      <c r="I678" s="17"/>
      <c r="J678" s="18" t="s">
        <v>22</v>
      </c>
      <c r="K678" s="18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>
      <c r="A679" s="13" t="s">
        <v>3151</v>
      </c>
      <c r="B679" s="14">
        <v>24130.0</v>
      </c>
      <c r="C679" s="13" t="s">
        <v>3152</v>
      </c>
      <c r="D679" s="15" t="s">
        <v>3153</v>
      </c>
      <c r="E679" s="16" t="s">
        <v>3154</v>
      </c>
      <c r="F679" s="16" t="s">
        <v>3155</v>
      </c>
      <c r="G679" s="13" t="s">
        <v>32</v>
      </c>
      <c r="H679" s="17" t="s">
        <v>69</v>
      </c>
      <c r="I679" s="17" t="s">
        <v>21</v>
      </c>
      <c r="J679" s="18" t="s">
        <v>22</v>
      </c>
      <c r="K679" s="18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>
      <c r="A680" s="13" t="s">
        <v>3156</v>
      </c>
      <c r="B680" s="14">
        <v>24130.0</v>
      </c>
      <c r="C680" s="13" t="s">
        <v>3157</v>
      </c>
      <c r="D680" s="15" t="s">
        <v>3158</v>
      </c>
      <c r="E680" s="16" t="s">
        <v>3159</v>
      </c>
      <c r="F680" s="16" t="s">
        <v>3160</v>
      </c>
      <c r="G680" s="13" t="s">
        <v>47</v>
      </c>
      <c r="H680" s="17"/>
      <c r="I680" s="17"/>
      <c r="J680" s="18" t="s">
        <v>22</v>
      </c>
      <c r="K680" s="18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>
      <c r="A681" s="13" t="s">
        <v>3161</v>
      </c>
      <c r="B681" s="14">
        <v>24170.0</v>
      </c>
      <c r="C681" s="13" t="s">
        <v>3162</v>
      </c>
      <c r="D681" s="15" t="s">
        <v>3163</v>
      </c>
      <c r="E681" s="16" t="s">
        <v>3164</v>
      </c>
      <c r="F681" s="16" t="s">
        <v>3165</v>
      </c>
      <c r="G681" s="13" t="s">
        <v>27</v>
      </c>
      <c r="H681" s="17" t="s">
        <v>28</v>
      </c>
      <c r="I681" s="17" t="s">
        <v>21</v>
      </c>
      <c r="J681" s="18" t="s">
        <v>22</v>
      </c>
      <c r="K681" s="18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>
      <c r="A682" s="13" t="s">
        <v>3166</v>
      </c>
      <c r="B682" s="14">
        <v>24200.0</v>
      </c>
      <c r="C682" s="13" t="s">
        <v>3167</v>
      </c>
      <c r="D682" s="15" t="s">
        <v>3168</v>
      </c>
      <c r="E682" s="16" t="s">
        <v>3169</v>
      </c>
      <c r="F682" s="16" t="s">
        <v>3170</v>
      </c>
      <c r="G682" s="13" t="s">
        <v>32</v>
      </c>
      <c r="H682" s="17" t="s">
        <v>20</v>
      </c>
      <c r="I682" s="17" t="s">
        <v>21</v>
      </c>
      <c r="J682" s="18" t="s">
        <v>22</v>
      </c>
      <c r="K682" s="18" t="s">
        <v>22</v>
      </c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</row>
    <row r="683">
      <c r="A683" s="13" t="s">
        <v>3171</v>
      </c>
      <c r="B683" s="14">
        <v>24200.0</v>
      </c>
      <c r="C683" s="13" t="s">
        <v>3167</v>
      </c>
      <c r="D683" s="15" t="s">
        <v>3172</v>
      </c>
      <c r="E683" s="16" t="s">
        <v>3173</v>
      </c>
      <c r="F683" s="16" t="s">
        <v>3174</v>
      </c>
      <c r="G683" s="13" t="s">
        <v>47</v>
      </c>
      <c r="H683" s="17"/>
      <c r="I683" s="17"/>
      <c r="J683" s="18" t="s">
        <v>22</v>
      </c>
      <c r="K683" s="20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</row>
    <row r="684">
      <c r="A684" s="13" t="s">
        <v>3175</v>
      </c>
      <c r="B684" s="14">
        <v>24210.0</v>
      </c>
      <c r="C684" s="13" t="s">
        <v>3176</v>
      </c>
      <c r="D684" s="15" t="s">
        <v>3177</v>
      </c>
      <c r="E684" s="16" t="s">
        <v>3178</v>
      </c>
      <c r="F684" s="16" t="s">
        <v>3179</v>
      </c>
      <c r="G684" s="13" t="s">
        <v>80</v>
      </c>
      <c r="H684" s="17"/>
      <c r="I684" s="17"/>
      <c r="J684" s="18" t="s">
        <v>22</v>
      </c>
      <c r="K684" s="20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</row>
    <row r="685">
      <c r="A685" s="13" t="s">
        <v>3180</v>
      </c>
      <c r="B685" s="14">
        <v>24220.0</v>
      </c>
      <c r="C685" s="13" t="s">
        <v>3181</v>
      </c>
      <c r="D685" s="15" t="s">
        <v>3182</v>
      </c>
      <c r="E685" s="16" t="s">
        <v>3183</v>
      </c>
      <c r="F685" s="16" t="s">
        <v>3184</v>
      </c>
      <c r="G685" s="13" t="s">
        <v>32</v>
      </c>
      <c r="H685" s="17" t="s">
        <v>69</v>
      </c>
      <c r="I685" s="17" t="s">
        <v>21</v>
      </c>
      <c r="J685" s="18" t="s">
        <v>22</v>
      </c>
      <c r="K685" s="18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</row>
    <row r="686">
      <c r="A686" s="13" t="s">
        <v>3185</v>
      </c>
      <c r="B686" s="14">
        <v>24220.0</v>
      </c>
      <c r="C686" s="13" t="s">
        <v>3181</v>
      </c>
      <c r="D686" s="15" t="s">
        <v>3186</v>
      </c>
      <c r="E686" s="16" t="s">
        <v>3187</v>
      </c>
      <c r="F686" s="16" t="s">
        <v>3188</v>
      </c>
      <c r="G686" s="13" t="s">
        <v>47</v>
      </c>
      <c r="H686" s="17" t="s">
        <v>415</v>
      </c>
      <c r="I686" s="17"/>
      <c r="J686" s="18" t="s">
        <v>22</v>
      </c>
      <c r="K686" s="20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</row>
    <row r="687">
      <c r="A687" s="13" t="s">
        <v>3189</v>
      </c>
      <c r="B687" s="14">
        <v>24230.0</v>
      </c>
      <c r="C687" s="13" t="s">
        <v>3190</v>
      </c>
      <c r="D687" s="15" t="s">
        <v>3191</v>
      </c>
      <c r="E687" s="16" t="s">
        <v>3192</v>
      </c>
      <c r="F687" s="16" t="s">
        <v>3193</v>
      </c>
      <c r="G687" s="13" t="s">
        <v>80</v>
      </c>
      <c r="H687" s="17"/>
      <c r="I687" s="17"/>
      <c r="J687" s="18" t="s">
        <v>22</v>
      </c>
      <c r="K687" s="20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</row>
    <row r="688">
      <c r="A688" s="13" t="s">
        <v>3194</v>
      </c>
      <c r="B688" s="14">
        <v>24240.0</v>
      </c>
      <c r="C688" s="13" t="s">
        <v>3195</v>
      </c>
      <c r="D688" s="15" t="s">
        <v>3196</v>
      </c>
      <c r="E688" s="16" t="s">
        <v>3197</v>
      </c>
      <c r="F688" s="16" t="s">
        <v>3198</v>
      </c>
      <c r="G688" s="13" t="s">
        <v>80</v>
      </c>
      <c r="H688" s="17" t="s">
        <v>335</v>
      </c>
      <c r="I688" s="17"/>
      <c r="J688" s="18" t="s">
        <v>22</v>
      </c>
      <c r="K688" s="20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</row>
    <row r="689">
      <c r="A689" s="13" t="s">
        <v>3199</v>
      </c>
      <c r="B689" s="14">
        <v>24250.0</v>
      </c>
      <c r="C689" s="13" t="s">
        <v>3200</v>
      </c>
      <c r="D689" s="15" t="s">
        <v>3201</v>
      </c>
      <c r="E689" s="16" t="s">
        <v>3202</v>
      </c>
      <c r="F689" s="16" t="s">
        <v>3203</v>
      </c>
      <c r="G689" s="13" t="s">
        <v>80</v>
      </c>
      <c r="H689" s="17"/>
      <c r="I689" s="17"/>
      <c r="J689" s="18" t="s">
        <v>22</v>
      </c>
      <c r="K689" s="18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</row>
    <row r="690">
      <c r="A690" s="13" t="s">
        <v>3204</v>
      </c>
      <c r="B690" s="14">
        <v>24270.0</v>
      </c>
      <c r="C690" s="13" t="s">
        <v>3205</v>
      </c>
      <c r="D690" s="15" t="s">
        <v>3206</v>
      </c>
      <c r="E690" s="16" t="s">
        <v>3207</v>
      </c>
      <c r="F690" s="16" t="s">
        <v>3208</v>
      </c>
      <c r="G690" s="13" t="s">
        <v>80</v>
      </c>
      <c r="H690" s="17"/>
      <c r="I690" s="17"/>
      <c r="J690" s="18" t="s">
        <v>22</v>
      </c>
      <c r="K690" s="18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</row>
    <row r="691">
      <c r="A691" s="13" t="s">
        <v>3209</v>
      </c>
      <c r="B691" s="14">
        <v>24300.0</v>
      </c>
      <c r="C691" s="13" t="s">
        <v>3210</v>
      </c>
      <c r="D691" s="15" t="s">
        <v>3211</v>
      </c>
      <c r="E691" s="16" t="s">
        <v>3212</v>
      </c>
      <c r="F691" s="16" t="s">
        <v>3213</v>
      </c>
      <c r="G691" s="13" t="s">
        <v>47</v>
      </c>
      <c r="H691" s="19"/>
      <c r="I691" s="18"/>
      <c r="J691" s="18" t="s">
        <v>22</v>
      </c>
      <c r="K691" s="18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</row>
    <row r="692">
      <c r="A692" s="13" t="s">
        <v>3214</v>
      </c>
      <c r="B692" s="14">
        <v>24310.0</v>
      </c>
      <c r="C692" s="13" t="s">
        <v>3215</v>
      </c>
      <c r="D692" s="15" t="s">
        <v>3216</v>
      </c>
      <c r="E692" s="16" t="s">
        <v>3217</v>
      </c>
      <c r="F692" s="16" t="s">
        <v>3218</v>
      </c>
      <c r="G692" s="13" t="s">
        <v>27</v>
      </c>
      <c r="H692" s="17" t="s">
        <v>69</v>
      </c>
      <c r="I692" s="17" t="s">
        <v>21</v>
      </c>
      <c r="J692" s="18" t="s">
        <v>22</v>
      </c>
      <c r="K692" s="18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</row>
    <row r="693">
      <c r="A693" s="13" t="s">
        <v>3219</v>
      </c>
      <c r="B693" s="14">
        <v>24340.0</v>
      </c>
      <c r="C693" s="13" t="s">
        <v>3220</v>
      </c>
      <c r="D693" s="15" t="s">
        <v>3221</v>
      </c>
      <c r="E693" s="16" t="s">
        <v>3222</v>
      </c>
      <c r="F693" s="16" t="s">
        <v>3223</v>
      </c>
      <c r="G693" s="13" t="s">
        <v>80</v>
      </c>
      <c r="H693" s="17"/>
      <c r="I693" s="17"/>
      <c r="J693" s="18" t="s">
        <v>22</v>
      </c>
      <c r="K693" s="20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</row>
    <row r="694">
      <c r="A694" s="13" t="s">
        <v>3224</v>
      </c>
      <c r="B694" s="14">
        <v>24410.0</v>
      </c>
      <c r="C694" s="13" t="s">
        <v>3225</v>
      </c>
      <c r="D694" s="15" t="s">
        <v>3226</v>
      </c>
      <c r="E694" s="16" t="s">
        <v>3227</v>
      </c>
      <c r="F694" s="16" t="s">
        <v>3228</v>
      </c>
      <c r="G694" s="13" t="s">
        <v>80</v>
      </c>
      <c r="H694" s="17" t="s">
        <v>28</v>
      </c>
      <c r="I694" s="17"/>
      <c r="J694" s="18" t="s">
        <v>22</v>
      </c>
      <c r="K694" s="20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</row>
    <row r="695">
      <c r="A695" s="13" t="s">
        <v>3229</v>
      </c>
      <c r="B695" s="14">
        <v>24420.0</v>
      </c>
      <c r="C695" s="13" t="s">
        <v>3230</v>
      </c>
      <c r="D695" s="15" t="s">
        <v>3231</v>
      </c>
      <c r="E695" s="16" t="s">
        <v>3232</v>
      </c>
      <c r="F695" s="16" t="s">
        <v>3233</v>
      </c>
      <c r="G695" s="13" t="s">
        <v>47</v>
      </c>
      <c r="H695" s="17"/>
      <c r="I695" s="17"/>
      <c r="J695" s="18" t="s">
        <v>22</v>
      </c>
      <c r="K695" s="20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</row>
    <row r="696">
      <c r="A696" s="13" t="s">
        <v>3234</v>
      </c>
      <c r="B696" s="14">
        <v>24450.0</v>
      </c>
      <c r="C696" s="13" t="s">
        <v>3235</v>
      </c>
      <c r="D696" s="15" t="s">
        <v>3236</v>
      </c>
      <c r="E696" s="16" t="s">
        <v>3237</v>
      </c>
      <c r="F696" s="16" t="s">
        <v>3238</v>
      </c>
      <c r="G696" s="13" t="s">
        <v>80</v>
      </c>
      <c r="H696" s="17" t="s">
        <v>335</v>
      </c>
      <c r="I696" s="17"/>
      <c r="J696" s="18" t="s">
        <v>22</v>
      </c>
      <c r="K696" s="18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</row>
    <row r="697">
      <c r="A697" s="13" t="s">
        <v>3239</v>
      </c>
      <c r="B697" s="14">
        <v>24500.0</v>
      </c>
      <c r="C697" s="13" t="s">
        <v>3240</v>
      </c>
      <c r="D697" s="15" t="s">
        <v>3241</v>
      </c>
      <c r="E697" s="16" t="s">
        <v>3242</v>
      </c>
      <c r="F697" s="16" t="s">
        <v>3243</v>
      </c>
      <c r="G697" s="13" t="s">
        <v>80</v>
      </c>
      <c r="H697" s="17" t="s">
        <v>28</v>
      </c>
      <c r="I697" s="17"/>
      <c r="J697" s="18" t="s">
        <v>22</v>
      </c>
      <c r="K697" s="18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</row>
    <row r="698">
      <c r="A698" s="13" t="s">
        <v>3244</v>
      </c>
      <c r="B698" s="14">
        <v>24580.0</v>
      </c>
      <c r="C698" s="13" t="s">
        <v>3245</v>
      </c>
      <c r="D698" s="15" t="s">
        <v>3246</v>
      </c>
      <c r="E698" s="16" t="s">
        <v>3247</v>
      </c>
      <c r="F698" s="16" t="s">
        <v>3248</v>
      </c>
      <c r="G698" s="13" t="s">
        <v>80</v>
      </c>
      <c r="H698" s="17"/>
      <c r="I698" s="17"/>
      <c r="J698" s="18" t="s">
        <v>22</v>
      </c>
      <c r="K698" s="20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</row>
    <row r="699">
      <c r="A699" s="13" t="s">
        <v>3249</v>
      </c>
      <c r="B699" s="14">
        <v>25000.0</v>
      </c>
      <c r="C699" s="13" t="s">
        <v>3250</v>
      </c>
      <c r="D699" s="15" t="s">
        <v>3251</v>
      </c>
      <c r="E699" s="16" t="s">
        <v>3252</v>
      </c>
      <c r="F699" s="16" t="s">
        <v>3253</v>
      </c>
      <c r="G699" s="13" t="s">
        <v>37</v>
      </c>
      <c r="H699" s="17"/>
      <c r="I699" s="17"/>
      <c r="J699" s="18" t="s">
        <v>22</v>
      </c>
      <c r="K699" s="18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</row>
    <row r="700">
      <c r="A700" s="13" t="s">
        <v>3254</v>
      </c>
      <c r="B700" s="14">
        <v>25000.0</v>
      </c>
      <c r="C700" s="13" t="s">
        <v>3255</v>
      </c>
      <c r="D700" s="15" t="s">
        <v>3256</v>
      </c>
      <c r="E700" s="16" t="s">
        <v>3257</v>
      </c>
      <c r="F700" s="16" t="s">
        <v>3258</v>
      </c>
      <c r="G700" s="13" t="s">
        <v>37</v>
      </c>
      <c r="H700" s="17" t="s">
        <v>28</v>
      </c>
      <c r="I700" s="17"/>
      <c r="J700" s="18" t="s">
        <v>22</v>
      </c>
      <c r="K700" s="18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</row>
    <row r="701">
      <c r="A701" s="13" t="s">
        <v>3259</v>
      </c>
      <c r="B701" s="14">
        <v>25000.0</v>
      </c>
      <c r="C701" s="13" t="s">
        <v>3250</v>
      </c>
      <c r="D701" s="15" t="s">
        <v>3260</v>
      </c>
      <c r="E701" s="16" t="s">
        <v>3261</v>
      </c>
      <c r="F701" s="16" t="s">
        <v>3262</v>
      </c>
      <c r="G701" s="13" t="s">
        <v>80</v>
      </c>
      <c r="H701" s="17" t="s">
        <v>28</v>
      </c>
      <c r="I701" s="17"/>
      <c r="J701" s="18" t="s">
        <v>22</v>
      </c>
      <c r="K701" s="18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</row>
    <row r="702">
      <c r="A702" s="13" t="s">
        <v>3263</v>
      </c>
      <c r="B702" s="14">
        <v>25000.0</v>
      </c>
      <c r="C702" s="13" t="s">
        <v>3250</v>
      </c>
      <c r="D702" s="15" t="s">
        <v>3264</v>
      </c>
      <c r="E702" s="16" t="s">
        <v>3265</v>
      </c>
      <c r="F702" s="16" t="s">
        <v>3266</v>
      </c>
      <c r="G702" s="13" t="s">
        <v>47</v>
      </c>
      <c r="H702" s="17" t="s">
        <v>28</v>
      </c>
      <c r="I702" s="17"/>
      <c r="J702" s="18" t="s">
        <v>22</v>
      </c>
      <c r="K702" s="18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</row>
    <row r="703">
      <c r="A703" s="13" t="s">
        <v>3267</v>
      </c>
      <c r="B703" s="14">
        <v>25120.0</v>
      </c>
      <c r="C703" s="13" t="s">
        <v>3268</v>
      </c>
      <c r="D703" s="15" t="s">
        <v>2619</v>
      </c>
      <c r="E703" s="16" t="s">
        <v>3269</v>
      </c>
      <c r="F703" s="16" t="s">
        <v>3270</v>
      </c>
      <c r="G703" s="13" t="s">
        <v>27</v>
      </c>
      <c r="H703" s="17" t="s">
        <v>69</v>
      </c>
      <c r="I703" s="17"/>
      <c r="J703" s="18" t="s">
        <v>22</v>
      </c>
      <c r="K703" s="18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</row>
    <row r="704">
      <c r="A704" s="13" t="s">
        <v>3271</v>
      </c>
      <c r="B704" s="14">
        <v>25160.0</v>
      </c>
      <c r="C704" s="13" t="s">
        <v>3272</v>
      </c>
      <c r="D704" s="15" t="s">
        <v>3273</v>
      </c>
      <c r="E704" s="16" t="s">
        <v>3274</v>
      </c>
      <c r="F704" s="16" t="s">
        <v>3275</v>
      </c>
      <c r="G704" s="13" t="s">
        <v>47</v>
      </c>
      <c r="H704" s="19"/>
      <c r="I704" s="18"/>
      <c r="J704" s="18" t="s">
        <v>22</v>
      </c>
      <c r="K704" s="18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</row>
    <row r="705">
      <c r="A705" s="13" t="s">
        <v>3276</v>
      </c>
      <c r="B705" s="14">
        <v>25200.0</v>
      </c>
      <c r="C705" s="13" t="s">
        <v>3277</v>
      </c>
      <c r="D705" s="15" t="s">
        <v>3278</v>
      </c>
      <c r="E705" s="16" t="s">
        <v>3279</v>
      </c>
      <c r="F705" s="16" t="s">
        <v>3280</v>
      </c>
      <c r="G705" s="13" t="s">
        <v>19</v>
      </c>
      <c r="H705" s="17" t="s">
        <v>20</v>
      </c>
      <c r="I705" s="17"/>
      <c r="J705" s="18" t="s">
        <v>22</v>
      </c>
      <c r="K705" s="18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</row>
    <row r="706">
      <c r="A706" s="13" t="s">
        <v>3281</v>
      </c>
      <c r="B706" s="14">
        <v>25200.0</v>
      </c>
      <c r="C706" s="13" t="s">
        <v>3282</v>
      </c>
      <c r="D706" s="15" t="s">
        <v>3283</v>
      </c>
      <c r="E706" s="16" t="s">
        <v>3284</v>
      </c>
      <c r="F706" s="16" t="s">
        <v>3285</v>
      </c>
      <c r="G706" s="13" t="s">
        <v>47</v>
      </c>
      <c r="H706" s="19"/>
      <c r="I706" s="19"/>
      <c r="J706" s="18" t="s">
        <v>22</v>
      </c>
      <c r="K706" s="18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</row>
    <row r="707">
      <c r="A707" s="13" t="s">
        <v>3286</v>
      </c>
      <c r="B707" s="14">
        <v>25200.0</v>
      </c>
      <c r="C707" s="13" t="s">
        <v>3277</v>
      </c>
      <c r="D707" s="15" t="s">
        <v>3287</v>
      </c>
      <c r="E707" s="16" t="s">
        <v>3288</v>
      </c>
      <c r="F707" s="16" t="s">
        <v>3289</v>
      </c>
      <c r="G707" s="13" t="s">
        <v>47</v>
      </c>
      <c r="H707" s="19"/>
      <c r="I707" s="17"/>
      <c r="J707" s="18" t="s">
        <v>22</v>
      </c>
      <c r="K707" s="18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</row>
    <row r="708">
      <c r="A708" s="13" t="s">
        <v>3290</v>
      </c>
      <c r="B708" s="14">
        <v>25220.0</v>
      </c>
      <c r="C708" s="13" t="s">
        <v>3291</v>
      </c>
      <c r="D708" s="15" t="s">
        <v>3292</v>
      </c>
      <c r="E708" s="16" t="s">
        <v>3293</v>
      </c>
      <c r="F708" s="16" t="s">
        <v>3294</v>
      </c>
      <c r="G708" s="13" t="s">
        <v>19</v>
      </c>
      <c r="H708" s="17" t="s">
        <v>20</v>
      </c>
      <c r="I708" s="17" t="s">
        <v>21</v>
      </c>
      <c r="J708" s="18" t="s">
        <v>22</v>
      </c>
      <c r="K708" s="18" t="s">
        <v>22</v>
      </c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</row>
    <row r="709">
      <c r="A709" s="13" t="s">
        <v>3295</v>
      </c>
      <c r="B709" s="14">
        <v>25300.0</v>
      </c>
      <c r="C709" s="13" t="s">
        <v>3296</v>
      </c>
      <c r="D709" s="15" t="s">
        <v>3297</v>
      </c>
      <c r="E709" s="16" t="s">
        <v>3298</v>
      </c>
      <c r="F709" s="16" t="s">
        <v>3299</v>
      </c>
      <c r="G709" s="13" t="s">
        <v>37</v>
      </c>
      <c r="H709" s="17" t="s">
        <v>28</v>
      </c>
      <c r="I709" s="17"/>
      <c r="J709" s="18" t="s">
        <v>22</v>
      </c>
      <c r="K709" s="18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</row>
    <row r="710">
      <c r="A710" s="13" t="s">
        <v>3300</v>
      </c>
      <c r="B710" s="14">
        <v>25310.0</v>
      </c>
      <c r="C710" s="13" t="s">
        <v>3301</v>
      </c>
      <c r="D710" s="15" t="s">
        <v>3302</v>
      </c>
      <c r="E710" s="16" t="s">
        <v>3303</v>
      </c>
      <c r="F710" s="22">
        <v>2401989.0</v>
      </c>
      <c r="G710" s="13" t="s">
        <v>80</v>
      </c>
      <c r="H710" s="17" t="s">
        <v>28</v>
      </c>
      <c r="I710" s="18"/>
      <c r="J710" s="18" t="s">
        <v>22</v>
      </c>
      <c r="K710" s="18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</row>
    <row r="711">
      <c r="A711" s="13" t="s">
        <v>3304</v>
      </c>
      <c r="B711" s="14">
        <v>25320.0</v>
      </c>
      <c r="C711" s="13" t="s">
        <v>3305</v>
      </c>
      <c r="D711" s="15" t="s">
        <v>3306</v>
      </c>
      <c r="E711" s="16" t="s">
        <v>3307</v>
      </c>
      <c r="F711" s="16" t="s">
        <v>3308</v>
      </c>
      <c r="G711" s="13" t="s">
        <v>80</v>
      </c>
      <c r="H711" s="19"/>
      <c r="I711" s="19"/>
      <c r="J711" s="18" t="s">
        <v>22</v>
      </c>
      <c r="K711" s="18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</row>
    <row r="712">
      <c r="A712" s="13" t="s">
        <v>3309</v>
      </c>
      <c r="B712" s="14">
        <v>25380.0</v>
      </c>
      <c r="C712" s="13" t="s">
        <v>3310</v>
      </c>
      <c r="D712" s="15" t="s">
        <v>3311</v>
      </c>
      <c r="E712" s="16" t="s">
        <v>3312</v>
      </c>
      <c r="F712" s="16" t="s">
        <v>3313</v>
      </c>
      <c r="G712" s="13" t="s">
        <v>47</v>
      </c>
      <c r="H712" s="17" t="s">
        <v>28</v>
      </c>
      <c r="I712" s="19"/>
      <c r="J712" s="18" t="s">
        <v>22</v>
      </c>
      <c r="K712" s="18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</row>
    <row r="713">
      <c r="A713" s="13" t="s">
        <v>3314</v>
      </c>
      <c r="B713" s="14">
        <v>25400.0</v>
      </c>
      <c r="C713" s="13" t="s">
        <v>3315</v>
      </c>
      <c r="D713" s="15" t="s">
        <v>3316</v>
      </c>
      <c r="E713" s="16" t="s">
        <v>3317</v>
      </c>
      <c r="F713" s="16" t="s">
        <v>3318</v>
      </c>
      <c r="G713" s="13" t="s">
        <v>47</v>
      </c>
      <c r="H713" s="17" t="s">
        <v>28</v>
      </c>
      <c r="I713" s="18"/>
      <c r="J713" s="18" t="s">
        <v>22</v>
      </c>
      <c r="K713" s="18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</row>
    <row r="714">
      <c r="A714" s="13" t="s">
        <v>3319</v>
      </c>
      <c r="B714" s="14">
        <v>25420.0</v>
      </c>
      <c r="C714" s="13" t="s">
        <v>3320</v>
      </c>
      <c r="D714" s="15" t="s">
        <v>3321</v>
      </c>
      <c r="E714" s="16" t="s">
        <v>3322</v>
      </c>
      <c r="F714" s="16" t="s">
        <v>3323</v>
      </c>
      <c r="G714" s="13" t="s">
        <v>80</v>
      </c>
      <c r="H714" s="17" t="s">
        <v>28</v>
      </c>
      <c r="I714" s="17"/>
      <c r="J714" s="18" t="s">
        <v>22</v>
      </c>
      <c r="K714" s="18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</row>
    <row r="715">
      <c r="A715" s="13" t="s">
        <v>3324</v>
      </c>
      <c r="B715" s="14">
        <v>25460.0</v>
      </c>
      <c r="C715" s="13" t="s">
        <v>3325</v>
      </c>
      <c r="D715" s="15" t="s">
        <v>3326</v>
      </c>
      <c r="E715" s="16" t="s">
        <v>3327</v>
      </c>
      <c r="F715" s="16" t="s">
        <v>3328</v>
      </c>
      <c r="G715" s="13" t="s">
        <v>47</v>
      </c>
      <c r="H715" s="17" t="s">
        <v>28</v>
      </c>
      <c r="I715" s="19"/>
      <c r="J715" s="18" t="s">
        <v>22</v>
      </c>
      <c r="K715" s="18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</row>
    <row r="716">
      <c r="A716" s="13" t="s">
        <v>3329</v>
      </c>
      <c r="B716" s="14">
        <v>25480.0</v>
      </c>
      <c r="C716" s="13" t="s">
        <v>3330</v>
      </c>
      <c r="D716" s="15" t="s">
        <v>3331</v>
      </c>
      <c r="E716" s="16" t="s">
        <v>3332</v>
      </c>
      <c r="F716" s="16" t="s">
        <v>3333</v>
      </c>
      <c r="G716" s="13" t="s">
        <v>19</v>
      </c>
      <c r="H716" s="17" t="s">
        <v>20</v>
      </c>
      <c r="I716" s="17" t="s">
        <v>21</v>
      </c>
      <c r="J716" s="18" t="s">
        <v>22</v>
      </c>
      <c r="K716" s="18" t="s">
        <v>22</v>
      </c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</row>
    <row r="717">
      <c r="A717" s="13" t="s">
        <v>3334</v>
      </c>
      <c r="B717" s="14">
        <v>25500.0</v>
      </c>
      <c r="C717" s="13" t="s">
        <v>3335</v>
      </c>
      <c r="D717" s="15" t="s">
        <v>3336</v>
      </c>
      <c r="E717" s="16" t="s">
        <v>3337</v>
      </c>
      <c r="F717" s="16" t="s">
        <v>3338</v>
      </c>
      <c r="G717" s="13" t="s">
        <v>27</v>
      </c>
      <c r="H717" s="17" t="s">
        <v>28</v>
      </c>
      <c r="I717" s="17" t="s">
        <v>21</v>
      </c>
      <c r="J717" s="18" t="s">
        <v>22</v>
      </c>
      <c r="K717" s="18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</row>
    <row r="718">
      <c r="A718" s="13" t="s">
        <v>3339</v>
      </c>
      <c r="B718" s="14">
        <v>25530.0</v>
      </c>
      <c r="C718" s="13" t="s">
        <v>3340</v>
      </c>
      <c r="D718" s="15" t="s">
        <v>3341</v>
      </c>
      <c r="E718" s="16" t="s">
        <v>3342</v>
      </c>
      <c r="F718" s="16" t="s">
        <v>3343</v>
      </c>
      <c r="G718" s="13" t="s">
        <v>47</v>
      </c>
      <c r="H718" s="17"/>
      <c r="I718" s="17"/>
      <c r="J718" s="18" t="s">
        <v>22</v>
      </c>
      <c r="K718" s="20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</row>
    <row r="719">
      <c r="A719" s="13" t="s">
        <v>3344</v>
      </c>
      <c r="B719" s="14">
        <v>25570.0</v>
      </c>
      <c r="C719" s="13" t="s">
        <v>3345</v>
      </c>
      <c r="D719" s="15" t="s">
        <v>3346</v>
      </c>
      <c r="E719" s="16" t="s">
        <v>3347</v>
      </c>
      <c r="F719" s="16" t="s">
        <v>3348</v>
      </c>
      <c r="G719" s="13" t="s">
        <v>47</v>
      </c>
      <c r="H719" s="17" t="s">
        <v>28</v>
      </c>
      <c r="I719" s="17"/>
      <c r="J719" s="18" t="s">
        <v>22</v>
      </c>
      <c r="K719" s="18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</row>
    <row r="720">
      <c r="A720" s="13" t="s">
        <v>3349</v>
      </c>
      <c r="B720" s="14">
        <v>25700.0</v>
      </c>
      <c r="C720" s="13" t="s">
        <v>3350</v>
      </c>
      <c r="D720" s="15" t="s">
        <v>3351</v>
      </c>
      <c r="E720" s="16" t="s">
        <v>3352</v>
      </c>
      <c r="F720" s="16" t="s">
        <v>3353</v>
      </c>
      <c r="G720" s="13" t="s">
        <v>47</v>
      </c>
      <c r="H720" s="17" t="s">
        <v>28</v>
      </c>
      <c r="I720" s="17"/>
      <c r="J720" s="18" t="s">
        <v>22</v>
      </c>
      <c r="K720" s="20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</row>
    <row r="721">
      <c r="A721" s="13" t="s">
        <v>3354</v>
      </c>
      <c r="B721" s="14">
        <v>25770.0</v>
      </c>
      <c r="C721" s="13" t="s">
        <v>3355</v>
      </c>
      <c r="D721" s="15" t="s">
        <v>3356</v>
      </c>
      <c r="E721" s="16" t="s">
        <v>3357</v>
      </c>
      <c r="F721" s="16" t="s">
        <v>3358</v>
      </c>
      <c r="G721" s="13" t="s">
        <v>80</v>
      </c>
      <c r="H721" s="17"/>
      <c r="I721" s="17"/>
      <c r="J721" s="18" t="s">
        <v>22</v>
      </c>
      <c r="K721" s="18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</row>
    <row r="722">
      <c r="A722" s="13" t="s">
        <v>3359</v>
      </c>
      <c r="B722" s="14">
        <v>26000.0</v>
      </c>
      <c r="C722" s="13" t="s">
        <v>3360</v>
      </c>
      <c r="D722" s="15" t="s">
        <v>3361</v>
      </c>
      <c r="E722" s="16" t="s">
        <v>3362</v>
      </c>
      <c r="F722" s="16" t="s">
        <v>3363</v>
      </c>
      <c r="G722" s="13" t="s">
        <v>37</v>
      </c>
      <c r="H722" s="17"/>
      <c r="I722" s="17"/>
      <c r="J722" s="18" t="s">
        <v>22</v>
      </c>
      <c r="K722" s="18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</row>
    <row r="723">
      <c r="A723" s="13" t="s">
        <v>3364</v>
      </c>
      <c r="B723" s="14">
        <v>26000.0</v>
      </c>
      <c r="C723" s="13" t="s">
        <v>3360</v>
      </c>
      <c r="D723" s="15" t="s">
        <v>3365</v>
      </c>
      <c r="E723" s="16" t="s">
        <v>3366</v>
      </c>
      <c r="F723" s="16" t="s">
        <v>3367</v>
      </c>
      <c r="G723" s="13" t="s">
        <v>37</v>
      </c>
      <c r="H723" s="17"/>
      <c r="I723" s="17"/>
      <c r="J723" s="18" t="s">
        <v>22</v>
      </c>
      <c r="K723" s="18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</row>
    <row r="724">
      <c r="A724" s="13" t="s">
        <v>3368</v>
      </c>
      <c r="B724" s="14">
        <v>26000.0</v>
      </c>
      <c r="C724" s="13" t="s">
        <v>3360</v>
      </c>
      <c r="D724" s="15" t="s">
        <v>3369</v>
      </c>
      <c r="E724" s="16" t="s">
        <v>3370</v>
      </c>
      <c r="F724" s="16" t="s">
        <v>3371</v>
      </c>
      <c r="G724" s="13" t="s">
        <v>37</v>
      </c>
      <c r="H724" s="17" t="s">
        <v>28</v>
      </c>
      <c r="I724" s="17"/>
      <c r="J724" s="18" t="s">
        <v>22</v>
      </c>
      <c r="K724" s="18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</row>
    <row r="725">
      <c r="A725" s="13" t="s">
        <v>3372</v>
      </c>
      <c r="B725" s="14">
        <v>26000.0</v>
      </c>
      <c r="C725" s="13" t="s">
        <v>3360</v>
      </c>
      <c r="D725" s="15" t="s">
        <v>3373</v>
      </c>
      <c r="E725" s="16" t="s">
        <v>3374</v>
      </c>
      <c r="F725" s="16" t="s">
        <v>3375</v>
      </c>
      <c r="G725" s="13" t="s">
        <v>47</v>
      </c>
      <c r="H725" s="17"/>
      <c r="I725" s="17"/>
      <c r="J725" s="18" t="s">
        <v>22</v>
      </c>
      <c r="K725" s="20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</row>
    <row r="726">
      <c r="A726" s="23" t="s">
        <v>3376</v>
      </c>
      <c r="B726" s="24">
        <v>26000.0</v>
      </c>
      <c r="C726" s="23" t="s">
        <v>3360</v>
      </c>
      <c r="D726" s="25" t="s">
        <v>3377</v>
      </c>
      <c r="E726" s="26" t="s">
        <v>3378</v>
      </c>
      <c r="F726" s="26" t="s">
        <v>3379</v>
      </c>
      <c r="G726" s="23" t="s">
        <v>47</v>
      </c>
      <c r="H726" s="28" t="s">
        <v>28</v>
      </c>
      <c r="I726" s="27"/>
      <c r="J726" s="18" t="s">
        <v>22</v>
      </c>
      <c r="K726" s="20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</row>
    <row r="727">
      <c r="A727" s="23" t="s">
        <v>3380</v>
      </c>
      <c r="B727" s="24">
        <v>26000.0</v>
      </c>
      <c r="C727" s="23" t="s">
        <v>3360</v>
      </c>
      <c r="D727" s="25" t="s">
        <v>3381</v>
      </c>
      <c r="E727" s="26" t="s">
        <v>3382</v>
      </c>
      <c r="F727" s="26" t="s">
        <v>3383</v>
      </c>
      <c r="G727" s="23" t="s">
        <v>47</v>
      </c>
      <c r="H727" s="28" t="s">
        <v>28</v>
      </c>
      <c r="I727" s="27"/>
      <c r="J727" s="18" t="s">
        <v>22</v>
      </c>
      <c r="K727" s="20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</row>
    <row r="728">
      <c r="A728" s="23" t="s">
        <v>3384</v>
      </c>
      <c r="B728" s="24">
        <v>26000.0</v>
      </c>
      <c r="C728" s="23" t="s">
        <v>3360</v>
      </c>
      <c r="D728" s="25" t="s">
        <v>3385</v>
      </c>
      <c r="E728" s="26" t="s">
        <v>3386</v>
      </c>
      <c r="F728" s="26" t="s">
        <v>3387</v>
      </c>
      <c r="G728" s="23" t="s">
        <v>47</v>
      </c>
      <c r="H728" s="28" t="s">
        <v>1011</v>
      </c>
      <c r="I728" s="27"/>
      <c r="J728" s="18" t="s">
        <v>22</v>
      </c>
      <c r="K728" s="20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</row>
    <row r="729">
      <c r="A729" s="23" t="s">
        <v>3388</v>
      </c>
      <c r="B729" s="24">
        <v>26100.0</v>
      </c>
      <c r="C729" s="23" t="s">
        <v>3389</v>
      </c>
      <c r="D729" s="25" t="s">
        <v>3390</v>
      </c>
      <c r="E729" s="26" t="s">
        <v>3391</v>
      </c>
      <c r="F729" s="26" t="s">
        <v>3392</v>
      </c>
      <c r="G729" s="23" t="s">
        <v>47</v>
      </c>
      <c r="H729" s="27"/>
      <c r="I729" s="27"/>
      <c r="J729" s="18" t="s">
        <v>22</v>
      </c>
      <c r="K729" s="20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</row>
    <row r="730">
      <c r="A730" s="23" t="s">
        <v>3393</v>
      </c>
      <c r="B730" s="24">
        <v>26100.0</v>
      </c>
      <c r="C730" s="23" t="s">
        <v>3389</v>
      </c>
      <c r="D730" s="25" t="s">
        <v>3394</v>
      </c>
      <c r="E730" s="26" t="s">
        <v>3395</v>
      </c>
      <c r="F730" s="26" t="s">
        <v>3396</v>
      </c>
      <c r="G730" s="23" t="s">
        <v>47</v>
      </c>
      <c r="H730" s="28" t="s">
        <v>28</v>
      </c>
      <c r="I730" s="27"/>
      <c r="J730" s="18" t="s">
        <v>22</v>
      </c>
      <c r="K730" s="20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</row>
    <row r="731">
      <c r="A731" s="23" t="s">
        <v>3397</v>
      </c>
      <c r="B731" s="24">
        <v>26111.0</v>
      </c>
      <c r="C731" s="23" t="s">
        <v>3398</v>
      </c>
      <c r="D731" s="25" t="s">
        <v>3399</v>
      </c>
      <c r="E731" s="26" t="s">
        <v>3400</v>
      </c>
      <c r="F731" s="26" t="s">
        <v>3401</v>
      </c>
      <c r="G731" s="23" t="s">
        <v>80</v>
      </c>
      <c r="H731" s="28" t="s">
        <v>28</v>
      </c>
      <c r="I731" s="27"/>
      <c r="J731" s="18" t="s">
        <v>22</v>
      </c>
      <c r="K731" s="18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</row>
    <row r="732">
      <c r="A732" s="13" t="s">
        <v>3402</v>
      </c>
      <c r="B732" s="14">
        <v>26170.0</v>
      </c>
      <c r="C732" s="13" t="s">
        <v>3403</v>
      </c>
      <c r="D732" s="15" t="s">
        <v>3404</v>
      </c>
      <c r="E732" s="16" t="s">
        <v>3405</v>
      </c>
      <c r="F732" s="16" t="s">
        <v>3406</v>
      </c>
      <c r="G732" s="13" t="s">
        <v>80</v>
      </c>
      <c r="H732" s="19"/>
      <c r="I732" s="17"/>
      <c r="J732" s="18" t="s">
        <v>22</v>
      </c>
      <c r="K732" s="18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</row>
    <row r="733">
      <c r="A733" s="13" t="s">
        <v>3407</v>
      </c>
      <c r="B733" s="14">
        <v>26200.0</v>
      </c>
      <c r="C733" s="13" t="s">
        <v>3408</v>
      </c>
      <c r="D733" s="15" t="s">
        <v>3409</v>
      </c>
      <c r="E733" s="16" t="s">
        <v>3410</v>
      </c>
      <c r="F733" s="16" t="s">
        <v>3411</v>
      </c>
      <c r="G733" s="13" t="s">
        <v>19</v>
      </c>
      <c r="H733" s="17" t="s">
        <v>28</v>
      </c>
      <c r="I733" s="17" t="s">
        <v>21</v>
      </c>
      <c r="J733" s="18" t="s">
        <v>22</v>
      </c>
      <c r="K733" s="18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</row>
    <row r="734">
      <c r="A734" s="13" t="s">
        <v>3412</v>
      </c>
      <c r="B734" s="14">
        <v>26200.0</v>
      </c>
      <c r="C734" s="13" t="s">
        <v>3408</v>
      </c>
      <c r="D734" s="15" t="s">
        <v>3413</v>
      </c>
      <c r="E734" s="16" t="s">
        <v>3414</v>
      </c>
      <c r="F734" s="16" t="s">
        <v>3415</v>
      </c>
      <c r="G734" s="13" t="s">
        <v>27</v>
      </c>
      <c r="H734" s="17" t="s">
        <v>28</v>
      </c>
      <c r="I734" s="17" t="s">
        <v>21</v>
      </c>
      <c r="J734" s="18" t="s">
        <v>22</v>
      </c>
      <c r="K734" s="18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</row>
    <row r="735">
      <c r="A735" s="13" t="s">
        <v>3416</v>
      </c>
      <c r="B735" s="14">
        <v>26200.0</v>
      </c>
      <c r="C735" s="13" t="s">
        <v>3408</v>
      </c>
      <c r="D735" s="15" t="s">
        <v>3417</v>
      </c>
      <c r="E735" s="16" t="s">
        <v>3418</v>
      </c>
      <c r="F735" s="16" t="s">
        <v>3419</v>
      </c>
      <c r="G735" s="13" t="s">
        <v>37</v>
      </c>
      <c r="H735" s="17" t="s">
        <v>28</v>
      </c>
      <c r="I735" s="17"/>
      <c r="J735" s="18" t="s">
        <v>22</v>
      </c>
      <c r="K735" s="18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</row>
    <row r="736">
      <c r="A736" s="13" t="s">
        <v>3420</v>
      </c>
      <c r="B736" s="14">
        <v>26300.0</v>
      </c>
      <c r="C736" s="13" t="s">
        <v>3421</v>
      </c>
      <c r="D736" s="15" t="s">
        <v>3422</v>
      </c>
      <c r="E736" s="16" t="s">
        <v>3423</v>
      </c>
      <c r="F736" s="16" t="s">
        <v>3424</v>
      </c>
      <c r="G736" s="13" t="s">
        <v>32</v>
      </c>
      <c r="H736" s="17" t="s">
        <v>20</v>
      </c>
      <c r="I736" s="17" t="s">
        <v>21</v>
      </c>
      <c r="J736" s="18" t="s">
        <v>22</v>
      </c>
      <c r="K736" s="18" t="s">
        <v>22</v>
      </c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</row>
    <row r="737">
      <c r="A737" s="13" t="s">
        <v>3425</v>
      </c>
      <c r="B737" s="14">
        <v>26300.0</v>
      </c>
      <c r="C737" s="13" t="s">
        <v>3421</v>
      </c>
      <c r="D737" s="15" t="s">
        <v>3426</v>
      </c>
      <c r="E737" s="16" t="s">
        <v>3427</v>
      </c>
      <c r="F737" s="22" t="s">
        <v>3428</v>
      </c>
      <c r="G737" s="13" t="s">
        <v>37</v>
      </c>
      <c r="H737" s="17"/>
      <c r="I737" s="17"/>
      <c r="J737" s="18" t="s">
        <v>22</v>
      </c>
      <c r="K737" s="18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</row>
    <row r="738">
      <c r="A738" s="13" t="s">
        <v>3429</v>
      </c>
      <c r="B738" s="14">
        <v>26300.0</v>
      </c>
      <c r="C738" s="13" t="s">
        <v>3430</v>
      </c>
      <c r="D738" s="15" t="s">
        <v>3052</v>
      </c>
      <c r="E738" s="16" t="s">
        <v>3431</v>
      </c>
      <c r="F738" s="16" t="s">
        <v>3432</v>
      </c>
      <c r="G738" s="13" t="s">
        <v>80</v>
      </c>
      <c r="H738" s="19"/>
      <c r="I738" s="17"/>
      <c r="J738" s="18" t="s">
        <v>22</v>
      </c>
      <c r="K738" s="18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</row>
    <row r="739">
      <c r="A739" s="13" t="s">
        <v>3433</v>
      </c>
      <c r="B739" s="14">
        <v>26310.0</v>
      </c>
      <c r="C739" s="13" t="s">
        <v>3434</v>
      </c>
      <c r="D739" s="15" t="s">
        <v>3435</v>
      </c>
      <c r="E739" s="16" t="s">
        <v>3436</v>
      </c>
      <c r="F739" s="16" t="s">
        <v>3437</v>
      </c>
      <c r="G739" s="13" t="s">
        <v>47</v>
      </c>
      <c r="H739" s="19"/>
      <c r="I739" s="17"/>
      <c r="J739" s="18" t="s">
        <v>22</v>
      </c>
      <c r="K739" s="18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</row>
    <row r="740">
      <c r="A740" s="13" t="s">
        <v>3438</v>
      </c>
      <c r="B740" s="14">
        <v>26320.0</v>
      </c>
      <c r="C740" s="13" t="s">
        <v>3439</v>
      </c>
      <c r="D740" s="15" t="s">
        <v>3440</v>
      </c>
      <c r="E740" s="16" t="s">
        <v>3441</v>
      </c>
      <c r="F740" s="16" t="s">
        <v>3442</v>
      </c>
      <c r="G740" s="13" t="s">
        <v>47</v>
      </c>
      <c r="H740" s="17"/>
      <c r="I740" s="17"/>
      <c r="J740" s="18" t="s">
        <v>22</v>
      </c>
      <c r="K740" s="20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</row>
    <row r="741">
      <c r="A741" s="13" t="s">
        <v>3443</v>
      </c>
      <c r="B741" s="14">
        <v>26410.0</v>
      </c>
      <c r="C741" s="13" t="s">
        <v>3444</v>
      </c>
      <c r="D741" s="15" t="s">
        <v>3445</v>
      </c>
      <c r="E741" s="16" t="s">
        <v>3446</v>
      </c>
      <c r="F741" s="16" t="s">
        <v>3447</v>
      </c>
      <c r="G741" s="13" t="s">
        <v>47</v>
      </c>
      <c r="H741" s="17"/>
      <c r="I741" s="17"/>
      <c r="J741" s="18" t="s">
        <v>22</v>
      </c>
      <c r="K741" s="18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</row>
    <row r="742">
      <c r="A742" s="13" t="s">
        <v>3448</v>
      </c>
      <c r="B742" s="14">
        <v>26540.0</v>
      </c>
      <c r="C742" s="13" t="s">
        <v>3449</v>
      </c>
      <c r="D742" s="15" t="s">
        <v>3450</v>
      </c>
      <c r="E742" s="16" t="s">
        <v>3451</v>
      </c>
      <c r="F742" s="16" t="s">
        <v>3452</v>
      </c>
      <c r="G742" s="13" t="s">
        <v>80</v>
      </c>
      <c r="H742" s="17"/>
      <c r="I742" s="17"/>
      <c r="J742" s="18" t="s">
        <v>22</v>
      </c>
      <c r="K742" s="18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</row>
    <row r="743">
      <c r="A743" s="13" t="s">
        <v>3453</v>
      </c>
      <c r="B743" s="14">
        <v>26600.0</v>
      </c>
      <c r="C743" s="13" t="s">
        <v>3454</v>
      </c>
      <c r="D743" s="15" t="s">
        <v>3455</v>
      </c>
      <c r="E743" s="16" t="s">
        <v>3456</v>
      </c>
      <c r="F743" s="16" t="s">
        <v>3457</v>
      </c>
      <c r="G743" s="13" t="s">
        <v>37</v>
      </c>
      <c r="H743" s="17" t="s">
        <v>28</v>
      </c>
      <c r="I743" s="17"/>
      <c r="J743" s="18" t="s">
        <v>22</v>
      </c>
      <c r="K743" s="18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</row>
    <row r="744">
      <c r="A744" s="13" t="s">
        <v>3458</v>
      </c>
      <c r="B744" s="14">
        <v>26700.0</v>
      </c>
      <c r="C744" s="13" t="s">
        <v>3459</v>
      </c>
      <c r="D744" s="15" t="s">
        <v>3460</v>
      </c>
      <c r="E744" s="16" t="s">
        <v>3461</v>
      </c>
      <c r="F744" s="16" t="s">
        <v>3462</v>
      </c>
      <c r="G744" s="13" t="s">
        <v>27</v>
      </c>
      <c r="H744" s="17" t="s">
        <v>20</v>
      </c>
      <c r="I744" s="17" t="s">
        <v>21</v>
      </c>
      <c r="J744" s="18" t="s">
        <v>22</v>
      </c>
      <c r="K744" s="18" t="s">
        <v>22</v>
      </c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</row>
    <row r="745">
      <c r="A745" s="13" t="s">
        <v>3463</v>
      </c>
      <c r="B745" s="14">
        <v>27000.0</v>
      </c>
      <c r="C745" s="13" t="s">
        <v>3464</v>
      </c>
      <c r="D745" s="15" t="s">
        <v>3465</v>
      </c>
      <c r="E745" s="16" t="s">
        <v>3466</v>
      </c>
      <c r="F745" s="16" t="s">
        <v>3467</v>
      </c>
      <c r="G745" s="13" t="s">
        <v>19</v>
      </c>
      <c r="H745" s="17" t="s">
        <v>20</v>
      </c>
      <c r="I745" s="17"/>
      <c r="J745" s="18" t="s">
        <v>22</v>
      </c>
      <c r="K745" s="18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</row>
    <row r="746">
      <c r="A746" s="13" t="s">
        <v>3468</v>
      </c>
      <c r="B746" s="14">
        <v>27000.0</v>
      </c>
      <c r="C746" s="13" t="s">
        <v>3464</v>
      </c>
      <c r="D746" s="15" t="s">
        <v>3469</v>
      </c>
      <c r="E746" s="16" t="s">
        <v>3470</v>
      </c>
      <c r="F746" s="16" t="s">
        <v>3471</v>
      </c>
      <c r="G746" s="13" t="s">
        <v>37</v>
      </c>
      <c r="H746" s="17" t="s">
        <v>28</v>
      </c>
      <c r="I746" s="17"/>
      <c r="J746" s="18" t="s">
        <v>22</v>
      </c>
      <c r="K746" s="18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</row>
    <row r="747">
      <c r="A747" s="13" t="s">
        <v>3472</v>
      </c>
      <c r="B747" s="14">
        <v>27000.0</v>
      </c>
      <c r="C747" s="13" t="s">
        <v>3464</v>
      </c>
      <c r="D747" s="15" t="s">
        <v>3473</v>
      </c>
      <c r="E747" s="16" t="s">
        <v>3474</v>
      </c>
      <c r="F747" s="16" t="s">
        <v>3475</v>
      </c>
      <c r="G747" s="13" t="s">
        <v>37</v>
      </c>
      <c r="H747" s="17"/>
      <c r="I747" s="17"/>
      <c r="J747" s="18" t="s">
        <v>22</v>
      </c>
      <c r="K747" s="18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</row>
    <row r="748">
      <c r="A748" s="13" t="s">
        <v>3476</v>
      </c>
      <c r="B748" s="14">
        <v>27120.0</v>
      </c>
      <c r="C748" s="13" t="s">
        <v>3477</v>
      </c>
      <c r="D748" s="15" t="s">
        <v>3478</v>
      </c>
      <c r="E748" s="16" t="s">
        <v>3479</v>
      </c>
      <c r="F748" s="16" t="s">
        <v>3480</v>
      </c>
      <c r="G748" s="13" t="s">
        <v>27</v>
      </c>
      <c r="H748" s="17" t="s">
        <v>28</v>
      </c>
      <c r="I748" s="17" t="s">
        <v>21</v>
      </c>
      <c r="J748" s="18" t="s">
        <v>22</v>
      </c>
      <c r="K748" s="18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</row>
    <row r="749">
      <c r="A749" s="13" t="s">
        <v>3481</v>
      </c>
      <c r="B749" s="14">
        <v>27130.0</v>
      </c>
      <c r="C749" s="13" t="s">
        <v>3482</v>
      </c>
      <c r="D749" s="15" t="s">
        <v>3483</v>
      </c>
      <c r="E749" s="16" t="s">
        <v>3484</v>
      </c>
      <c r="F749" s="16" t="s">
        <v>3485</v>
      </c>
      <c r="G749" s="13" t="s">
        <v>32</v>
      </c>
      <c r="H749" s="17" t="s">
        <v>28</v>
      </c>
      <c r="I749" s="17" t="s">
        <v>21</v>
      </c>
      <c r="J749" s="18" t="s">
        <v>22</v>
      </c>
      <c r="K749" s="18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</row>
    <row r="750">
      <c r="A750" s="13" t="s">
        <v>3486</v>
      </c>
      <c r="B750" s="14">
        <v>27130.0</v>
      </c>
      <c r="C750" s="13" t="s">
        <v>3482</v>
      </c>
      <c r="D750" s="15" t="s">
        <v>3487</v>
      </c>
      <c r="E750" s="16" t="s">
        <v>3488</v>
      </c>
      <c r="F750" s="16" t="s">
        <v>3489</v>
      </c>
      <c r="G750" s="13" t="s">
        <v>47</v>
      </c>
      <c r="H750" s="19"/>
      <c r="I750" s="17"/>
      <c r="J750" s="18" t="s">
        <v>22</v>
      </c>
      <c r="K750" s="18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</row>
    <row r="751">
      <c r="A751" s="23" t="s">
        <v>3490</v>
      </c>
      <c r="B751" s="24">
        <v>27130.0</v>
      </c>
      <c r="C751" s="23" t="s">
        <v>3482</v>
      </c>
      <c r="D751" s="25" t="s">
        <v>3491</v>
      </c>
      <c r="E751" s="26" t="s">
        <v>3492</v>
      </c>
      <c r="F751" s="26" t="s">
        <v>3493</v>
      </c>
      <c r="G751" s="23" t="s">
        <v>47</v>
      </c>
      <c r="H751" s="27"/>
      <c r="I751" s="27"/>
      <c r="J751" s="18" t="s">
        <v>22</v>
      </c>
      <c r="K751" s="20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</row>
    <row r="752">
      <c r="A752" s="13" t="s">
        <v>3494</v>
      </c>
      <c r="B752" s="14">
        <v>27140.0</v>
      </c>
      <c r="C752" s="13" t="s">
        <v>3495</v>
      </c>
      <c r="D752" s="15" t="s">
        <v>3496</v>
      </c>
      <c r="E752" s="16" t="s">
        <v>3497</v>
      </c>
      <c r="F752" s="16" t="s">
        <v>3498</v>
      </c>
      <c r="G752" s="13" t="s">
        <v>27</v>
      </c>
      <c r="H752" s="17" t="s">
        <v>28</v>
      </c>
      <c r="I752" s="17" t="s">
        <v>21</v>
      </c>
      <c r="J752" s="18" t="s">
        <v>22</v>
      </c>
      <c r="K752" s="18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</row>
    <row r="753">
      <c r="A753" s="13" t="s">
        <v>3499</v>
      </c>
      <c r="B753" s="14">
        <v>27150.0</v>
      </c>
      <c r="C753" s="13" t="s">
        <v>3500</v>
      </c>
      <c r="D753" s="15" t="s">
        <v>3501</v>
      </c>
      <c r="E753" s="16" t="s">
        <v>3502</v>
      </c>
      <c r="F753" s="16" t="s">
        <v>3503</v>
      </c>
      <c r="G753" s="13" t="s">
        <v>32</v>
      </c>
      <c r="H753" s="17" t="s">
        <v>28</v>
      </c>
      <c r="I753" s="17" t="s">
        <v>21</v>
      </c>
      <c r="J753" s="18" t="s">
        <v>22</v>
      </c>
      <c r="K753" s="18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</row>
    <row r="754">
      <c r="A754" s="13" t="s">
        <v>3504</v>
      </c>
      <c r="B754" s="14">
        <v>27160.0</v>
      </c>
      <c r="C754" s="13" t="s">
        <v>3505</v>
      </c>
      <c r="D754" s="15" t="s">
        <v>3506</v>
      </c>
      <c r="E754" s="16" t="s">
        <v>3507</v>
      </c>
      <c r="F754" s="16" t="s">
        <v>3508</v>
      </c>
      <c r="G754" s="13" t="s">
        <v>27</v>
      </c>
      <c r="H754" s="17" t="s">
        <v>69</v>
      </c>
      <c r="I754" s="17" t="s">
        <v>21</v>
      </c>
      <c r="J754" s="18" t="s">
        <v>22</v>
      </c>
      <c r="K754" s="18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</row>
    <row r="755">
      <c r="A755" s="13" t="s">
        <v>3509</v>
      </c>
      <c r="B755" s="14">
        <v>27170.0</v>
      </c>
      <c r="C755" s="13" t="s">
        <v>3510</v>
      </c>
      <c r="D755" s="15" t="s">
        <v>3511</v>
      </c>
      <c r="E755" s="16" t="s">
        <v>3512</v>
      </c>
      <c r="F755" s="16" t="s">
        <v>3513</v>
      </c>
      <c r="G755" s="13" t="s">
        <v>27</v>
      </c>
      <c r="H755" s="17" t="s">
        <v>28</v>
      </c>
      <c r="I755" s="17" t="s">
        <v>21</v>
      </c>
      <c r="J755" s="18" t="s">
        <v>22</v>
      </c>
      <c r="K755" s="18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</row>
    <row r="756">
      <c r="A756" s="13" t="s">
        <v>3514</v>
      </c>
      <c r="B756" s="14">
        <v>27180.0</v>
      </c>
      <c r="C756" s="13" t="s">
        <v>3515</v>
      </c>
      <c r="D756" s="15" t="s">
        <v>1183</v>
      </c>
      <c r="E756" s="16" t="s">
        <v>3516</v>
      </c>
      <c r="F756" s="16" t="s">
        <v>3517</v>
      </c>
      <c r="G756" s="13" t="s">
        <v>47</v>
      </c>
      <c r="H756" s="17" t="s">
        <v>415</v>
      </c>
      <c r="I756" s="17"/>
      <c r="J756" s="18" t="s">
        <v>22</v>
      </c>
      <c r="K756" s="20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</row>
    <row r="757">
      <c r="A757" s="13" t="s">
        <v>3518</v>
      </c>
      <c r="B757" s="14">
        <v>27190.0</v>
      </c>
      <c r="C757" s="13" t="s">
        <v>3519</v>
      </c>
      <c r="D757" s="15" t="s">
        <v>3520</v>
      </c>
      <c r="E757" s="16" t="s">
        <v>3521</v>
      </c>
      <c r="F757" s="16" t="s">
        <v>3522</v>
      </c>
      <c r="G757" s="13" t="s">
        <v>27</v>
      </c>
      <c r="H757" s="17" t="s">
        <v>28</v>
      </c>
      <c r="I757" s="17" t="s">
        <v>21</v>
      </c>
      <c r="J757" s="18" t="s">
        <v>22</v>
      </c>
      <c r="K757" s="18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</row>
    <row r="758">
      <c r="A758" s="13" t="s">
        <v>3523</v>
      </c>
      <c r="B758" s="14">
        <v>27190.0</v>
      </c>
      <c r="C758" s="13" t="s">
        <v>3519</v>
      </c>
      <c r="D758" s="15" t="s">
        <v>3524</v>
      </c>
      <c r="E758" s="16" t="s">
        <v>3525</v>
      </c>
      <c r="F758" s="16" t="s">
        <v>3526</v>
      </c>
      <c r="G758" s="13" t="s">
        <v>47</v>
      </c>
      <c r="H758" s="17" t="s">
        <v>28</v>
      </c>
      <c r="I758" s="17"/>
      <c r="J758" s="18" t="s">
        <v>22</v>
      </c>
      <c r="K758" s="18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</row>
    <row r="759">
      <c r="A759" s="13" t="s">
        <v>3527</v>
      </c>
      <c r="B759" s="14">
        <v>27200.0</v>
      </c>
      <c r="C759" s="13" t="s">
        <v>3528</v>
      </c>
      <c r="D759" s="15" t="s">
        <v>3529</v>
      </c>
      <c r="E759" s="16" t="s">
        <v>3530</v>
      </c>
      <c r="F759" s="16" t="s">
        <v>3531</v>
      </c>
      <c r="G759" s="13" t="s">
        <v>19</v>
      </c>
      <c r="H759" s="17" t="s">
        <v>20</v>
      </c>
      <c r="I759" s="17" t="s">
        <v>21</v>
      </c>
      <c r="J759" s="18" t="s">
        <v>22</v>
      </c>
      <c r="K759" s="18" t="s">
        <v>22</v>
      </c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</row>
    <row r="760">
      <c r="A760" s="13" t="s">
        <v>3532</v>
      </c>
      <c r="B760" s="14">
        <v>27210.0</v>
      </c>
      <c r="C760" s="13" t="s">
        <v>3533</v>
      </c>
      <c r="D760" s="15" t="s">
        <v>3534</v>
      </c>
      <c r="E760" s="16" t="s">
        <v>3535</v>
      </c>
      <c r="F760" s="16" t="s">
        <v>3536</v>
      </c>
      <c r="G760" s="13" t="s">
        <v>32</v>
      </c>
      <c r="H760" s="17" t="s">
        <v>69</v>
      </c>
      <c r="I760" s="17" t="s">
        <v>21</v>
      </c>
      <c r="J760" s="18" t="s">
        <v>22</v>
      </c>
      <c r="K760" s="18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</row>
    <row r="761">
      <c r="A761" s="13" t="s">
        <v>3537</v>
      </c>
      <c r="B761" s="14">
        <v>27220.0</v>
      </c>
      <c r="C761" s="13" t="s">
        <v>3538</v>
      </c>
      <c r="D761" s="15" t="s">
        <v>3539</v>
      </c>
      <c r="E761" s="16" t="s">
        <v>3540</v>
      </c>
      <c r="F761" s="16" t="s">
        <v>3541</v>
      </c>
      <c r="G761" s="13" t="s">
        <v>32</v>
      </c>
      <c r="H761" s="17" t="s">
        <v>28</v>
      </c>
      <c r="I761" s="17" t="s">
        <v>21</v>
      </c>
      <c r="J761" s="18" t="s">
        <v>22</v>
      </c>
      <c r="K761" s="18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</row>
    <row r="762">
      <c r="A762" s="13" t="s">
        <v>3542</v>
      </c>
      <c r="B762" s="14">
        <v>27230.0</v>
      </c>
      <c r="C762" s="13" t="s">
        <v>3543</v>
      </c>
      <c r="D762" s="15" t="s">
        <v>3544</v>
      </c>
      <c r="E762" s="16" t="s">
        <v>3545</v>
      </c>
      <c r="F762" s="16" t="s">
        <v>3546</v>
      </c>
      <c r="G762" s="13" t="s">
        <v>32</v>
      </c>
      <c r="H762" s="17" t="s">
        <v>69</v>
      </c>
      <c r="I762" s="17" t="s">
        <v>21</v>
      </c>
      <c r="J762" s="18" t="s">
        <v>22</v>
      </c>
      <c r="K762" s="18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</row>
    <row r="763">
      <c r="A763" s="13" t="s">
        <v>3547</v>
      </c>
      <c r="B763" s="14">
        <v>27240.0</v>
      </c>
      <c r="C763" s="13" t="s">
        <v>3548</v>
      </c>
      <c r="D763" s="15" t="s">
        <v>3549</v>
      </c>
      <c r="E763" s="16" t="s">
        <v>3550</v>
      </c>
      <c r="F763" s="16" t="s">
        <v>3551</v>
      </c>
      <c r="G763" s="13" t="s">
        <v>27</v>
      </c>
      <c r="H763" s="17" t="s">
        <v>28</v>
      </c>
      <c r="I763" s="17" t="s">
        <v>21</v>
      </c>
      <c r="J763" s="18" t="s">
        <v>22</v>
      </c>
      <c r="K763" s="18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</row>
    <row r="764">
      <c r="A764" s="13" t="s">
        <v>3552</v>
      </c>
      <c r="B764" s="14">
        <v>27260.0</v>
      </c>
      <c r="C764" s="13" t="s">
        <v>3553</v>
      </c>
      <c r="D764" s="15" t="s">
        <v>3554</v>
      </c>
      <c r="E764" s="16" t="s">
        <v>3555</v>
      </c>
      <c r="F764" s="16" t="s">
        <v>3556</v>
      </c>
      <c r="G764" s="13" t="s">
        <v>32</v>
      </c>
      <c r="H764" s="17" t="s">
        <v>69</v>
      </c>
      <c r="I764" s="17" t="s">
        <v>21</v>
      </c>
      <c r="J764" s="18" t="s">
        <v>22</v>
      </c>
      <c r="K764" s="18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</row>
    <row r="765">
      <c r="A765" s="13" t="s">
        <v>3557</v>
      </c>
      <c r="B765" s="14">
        <v>27300.0</v>
      </c>
      <c r="C765" s="13" t="s">
        <v>3558</v>
      </c>
      <c r="D765" s="15" t="s">
        <v>3559</v>
      </c>
      <c r="E765" s="16" t="s">
        <v>3560</v>
      </c>
      <c r="F765" s="16" t="s">
        <v>3561</v>
      </c>
      <c r="G765" s="13" t="s">
        <v>32</v>
      </c>
      <c r="H765" s="17" t="s">
        <v>28</v>
      </c>
      <c r="I765" s="17" t="s">
        <v>21</v>
      </c>
      <c r="J765" s="18" t="s">
        <v>22</v>
      </c>
      <c r="K765" s="18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</row>
    <row r="766">
      <c r="A766" s="13" t="s">
        <v>3562</v>
      </c>
      <c r="B766" s="14">
        <v>27310.0</v>
      </c>
      <c r="C766" s="13" t="s">
        <v>3563</v>
      </c>
      <c r="D766" s="15" t="s">
        <v>3564</v>
      </c>
      <c r="E766" s="16" t="s">
        <v>3565</v>
      </c>
      <c r="F766" s="16" t="s">
        <v>3566</v>
      </c>
      <c r="G766" s="13" t="s">
        <v>27</v>
      </c>
      <c r="H766" s="17" t="s">
        <v>28</v>
      </c>
      <c r="I766" s="17" t="s">
        <v>21</v>
      </c>
      <c r="J766" s="18" t="s">
        <v>22</v>
      </c>
      <c r="K766" s="18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</row>
    <row r="767">
      <c r="A767" s="13" t="s">
        <v>3567</v>
      </c>
      <c r="B767" s="14">
        <v>27320.0</v>
      </c>
      <c r="C767" s="13" t="s">
        <v>3568</v>
      </c>
      <c r="D767" s="15" t="s">
        <v>3569</v>
      </c>
      <c r="E767" s="16" t="s">
        <v>3570</v>
      </c>
      <c r="F767" s="16" t="s">
        <v>3571</v>
      </c>
      <c r="G767" s="13" t="s">
        <v>32</v>
      </c>
      <c r="H767" s="17" t="s">
        <v>28</v>
      </c>
      <c r="I767" s="17" t="s">
        <v>21</v>
      </c>
      <c r="J767" s="18" t="s">
        <v>22</v>
      </c>
      <c r="K767" s="18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</row>
    <row r="768">
      <c r="A768" s="13" t="s">
        <v>3572</v>
      </c>
      <c r="B768" s="14">
        <v>27330.0</v>
      </c>
      <c r="C768" s="13" t="s">
        <v>3573</v>
      </c>
      <c r="D768" s="15" t="s">
        <v>3574</v>
      </c>
      <c r="E768" s="16" t="s">
        <v>3575</v>
      </c>
      <c r="F768" s="16" t="s">
        <v>3576</v>
      </c>
      <c r="G768" s="13" t="s">
        <v>80</v>
      </c>
      <c r="H768" s="19"/>
      <c r="I768" s="17"/>
      <c r="J768" s="18" t="s">
        <v>22</v>
      </c>
      <c r="K768" s="18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</row>
    <row r="769">
      <c r="A769" s="13" t="s">
        <v>3577</v>
      </c>
      <c r="B769" s="14">
        <v>27350.0</v>
      </c>
      <c r="C769" s="13" t="s">
        <v>3578</v>
      </c>
      <c r="D769" s="15" t="s">
        <v>3579</v>
      </c>
      <c r="E769" s="16" t="s">
        <v>3580</v>
      </c>
      <c r="F769" s="16" t="s">
        <v>3581</v>
      </c>
      <c r="G769" s="13" t="s">
        <v>80</v>
      </c>
      <c r="H769" s="17" t="s">
        <v>28</v>
      </c>
      <c r="I769" s="17"/>
      <c r="J769" s="18" t="s">
        <v>22</v>
      </c>
      <c r="K769" s="20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</row>
    <row r="770">
      <c r="A770" s="13" t="s">
        <v>3582</v>
      </c>
      <c r="B770" s="14">
        <v>27380.0</v>
      </c>
      <c r="C770" s="13" t="s">
        <v>3583</v>
      </c>
      <c r="D770" s="15" t="s">
        <v>3584</v>
      </c>
      <c r="E770" s="16" t="s">
        <v>3585</v>
      </c>
      <c r="F770" s="16" t="s">
        <v>3586</v>
      </c>
      <c r="G770" s="13" t="s">
        <v>32</v>
      </c>
      <c r="H770" s="17" t="s">
        <v>2226</v>
      </c>
      <c r="I770" s="17" t="s">
        <v>21</v>
      </c>
      <c r="J770" s="18" t="s">
        <v>22</v>
      </c>
      <c r="K770" s="18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</row>
    <row r="771">
      <c r="A771" s="13" t="s">
        <v>3587</v>
      </c>
      <c r="B771" s="14">
        <v>27380.0</v>
      </c>
      <c r="C771" s="13" t="s">
        <v>3588</v>
      </c>
      <c r="D771" s="15" t="s">
        <v>3589</v>
      </c>
      <c r="E771" s="16" t="s">
        <v>3590</v>
      </c>
      <c r="F771" s="16" t="s">
        <v>3591</v>
      </c>
      <c r="G771" s="13" t="s">
        <v>32</v>
      </c>
      <c r="H771" s="17" t="s">
        <v>28</v>
      </c>
      <c r="I771" s="17" t="s">
        <v>21</v>
      </c>
      <c r="J771" s="18" t="s">
        <v>22</v>
      </c>
      <c r="K771" s="18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</row>
    <row r="772">
      <c r="A772" s="13" t="s">
        <v>3592</v>
      </c>
      <c r="B772" s="14">
        <v>27400.0</v>
      </c>
      <c r="C772" s="13" t="s">
        <v>3593</v>
      </c>
      <c r="D772" s="15" t="s">
        <v>3594</v>
      </c>
      <c r="E772" s="16" t="s">
        <v>3595</v>
      </c>
      <c r="F772" s="16" t="s">
        <v>3596</v>
      </c>
      <c r="G772" s="13" t="s">
        <v>27</v>
      </c>
      <c r="H772" s="17" t="s">
        <v>28</v>
      </c>
      <c r="I772" s="17" t="s">
        <v>21</v>
      </c>
      <c r="J772" s="18" t="s">
        <v>22</v>
      </c>
      <c r="K772" s="18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</row>
    <row r="773">
      <c r="A773" s="13" t="s">
        <v>3597</v>
      </c>
      <c r="B773" s="14">
        <v>27400.0</v>
      </c>
      <c r="C773" s="13" t="s">
        <v>3593</v>
      </c>
      <c r="D773" s="15" t="s">
        <v>3598</v>
      </c>
      <c r="E773" s="16" t="s">
        <v>3599</v>
      </c>
      <c r="F773" s="16" t="s">
        <v>3600</v>
      </c>
      <c r="G773" s="13" t="s">
        <v>47</v>
      </c>
      <c r="H773" s="17"/>
      <c r="I773" s="17"/>
      <c r="J773" s="18" t="s">
        <v>22</v>
      </c>
      <c r="K773" s="18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</row>
    <row r="774">
      <c r="A774" s="13" t="s">
        <v>3601</v>
      </c>
      <c r="B774" s="14">
        <v>27500.0</v>
      </c>
      <c r="C774" s="13" t="s">
        <v>3602</v>
      </c>
      <c r="D774" s="15" t="s">
        <v>3603</v>
      </c>
      <c r="E774" s="16" t="s">
        <v>3604</v>
      </c>
      <c r="F774" s="16" t="s">
        <v>3605</v>
      </c>
      <c r="G774" s="13" t="s">
        <v>32</v>
      </c>
      <c r="H774" s="17" t="s">
        <v>28</v>
      </c>
      <c r="I774" s="17" t="s">
        <v>21</v>
      </c>
      <c r="J774" s="18" t="s">
        <v>22</v>
      </c>
      <c r="K774" s="18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</row>
    <row r="775">
      <c r="A775" s="13" t="s">
        <v>3606</v>
      </c>
      <c r="B775" s="14">
        <v>27500.0</v>
      </c>
      <c r="C775" s="13" t="s">
        <v>3602</v>
      </c>
      <c r="D775" s="15" t="s">
        <v>3607</v>
      </c>
      <c r="E775" s="16" t="s">
        <v>3608</v>
      </c>
      <c r="F775" s="16" t="s">
        <v>3609</v>
      </c>
      <c r="G775" s="13" t="s">
        <v>27</v>
      </c>
      <c r="H775" s="17" t="s">
        <v>20</v>
      </c>
      <c r="I775" s="17" t="s">
        <v>21</v>
      </c>
      <c r="J775" s="18" t="s">
        <v>22</v>
      </c>
      <c r="K775" s="18" t="s">
        <v>22</v>
      </c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</row>
    <row r="776">
      <c r="A776" s="13" t="s">
        <v>3610</v>
      </c>
      <c r="B776" s="14">
        <v>27520.0</v>
      </c>
      <c r="C776" s="13" t="s">
        <v>3611</v>
      </c>
      <c r="D776" s="15" t="s">
        <v>3612</v>
      </c>
      <c r="E776" s="16" t="s">
        <v>3613</v>
      </c>
      <c r="F776" s="16" t="s">
        <v>3614</v>
      </c>
      <c r="G776" s="13" t="s">
        <v>80</v>
      </c>
      <c r="H776" s="17"/>
      <c r="I776" s="17"/>
      <c r="J776" s="18" t="s">
        <v>22</v>
      </c>
      <c r="K776" s="18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</row>
    <row r="777">
      <c r="A777" s="13" t="s">
        <v>3615</v>
      </c>
      <c r="B777" s="14">
        <v>27560.0</v>
      </c>
      <c r="C777" s="13" t="s">
        <v>3616</v>
      </c>
      <c r="D777" s="15" t="s">
        <v>3617</v>
      </c>
      <c r="E777" s="16" t="s">
        <v>3618</v>
      </c>
      <c r="F777" s="16" t="s">
        <v>3619</v>
      </c>
      <c r="G777" s="13" t="s">
        <v>80</v>
      </c>
      <c r="H777" s="19"/>
      <c r="I777" s="17"/>
      <c r="J777" s="18" t="s">
        <v>22</v>
      </c>
      <c r="K777" s="18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</row>
    <row r="778">
      <c r="A778" s="13" t="s">
        <v>3620</v>
      </c>
      <c r="B778" s="14">
        <v>27600.0</v>
      </c>
      <c r="C778" s="13" t="s">
        <v>3621</v>
      </c>
      <c r="D778" s="15" t="s">
        <v>3622</v>
      </c>
      <c r="E778" s="16" t="s">
        <v>3623</v>
      </c>
      <c r="F778" s="16" t="s">
        <v>3624</v>
      </c>
      <c r="G778" s="13" t="s">
        <v>47</v>
      </c>
      <c r="H778" s="19"/>
      <c r="I778" s="17"/>
      <c r="J778" s="18" t="s">
        <v>22</v>
      </c>
      <c r="K778" s="18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</row>
    <row r="779">
      <c r="A779" s="13" t="s">
        <v>3625</v>
      </c>
      <c r="B779" s="14">
        <v>27700.0</v>
      </c>
      <c r="C779" s="13" t="s">
        <v>3626</v>
      </c>
      <c r="D779" s="15" t="s">
        <v>3627</v>
      </c>
      <c r="E779" s="16" t="s">
        <v>3628</v>
      </c>
      <c r="F779" s="16" t="s">
        <v>3629</v>
      </c>
      <c r="G779" s="13" t="s">
        <v>27</v>
      </c>
      <c r="H779" s="17" t="s">
        <v>20</v>
      </c>
      <c r="I779" s="17" t="s">
        <v>21</v>
      </c>
      <c r="J779" s="18" t="s">
        <v>22</v>
      </c>
      <c r="K779" s="18" t="s">
        <v>22</v>
      </c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</row>
    <row r="780">
      <c r="A780" s="13" t="s">
        <v>3630</v>
      </c>
      <c r="B780" s="14">
        <v>27800.0</v>
      </c>
      <c r="C780" s="13" t="s">
        <v>3631</v>
      </c>
      <c r="D780" s="15" t="s">
        <v>3632</v>
      </c>
      <c r="E780" s="16" t="s">
        <v>3633</v>
      </c>
      <c r="F780" s="16" t="s">
        <v>3634</v>
      </c>
      <c r="G780" s="13" t="s">
        <v>27</v>
      </c>
      <c r="H780" s="17" t="s">
        <v>28</v>
      </c>
      <c r="I780" s="17" t="s">
        <v>21</v>
      </c>
      <c r="J780" s="18" t="s">
        <v>22</v>
      </c>
      <c r="K780" s="18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</row>
    <row r="781">
      <c r="A781" s="13" t="s">
        <v>3635</v>
      </c>
      <c r="B781" s="14">
        <v>27930.0</v>
      </c>
      <c r="C781" s="13" t="s">
        <v>3636</v>
      </c>
      <c r="D781" s="15" t="s">
        <v>3637</v>
      </c>
      <c r="E781" s="16" t="s">
        <v>3638</v>
      </c>
      <c r="F781" s="16" t="s">
        <v>3639</v>
      </c>
      <c r="G781" s="13" t="s">
        <v>19</v>
      </c>
      <c r="H781" s="17" t="s">
        <v>20</v>
      </c>
      <c r="I781" s="17" t="s">
        <v>21</v>
      </c>
      <c r="J781" s="18" t="s">
        <v>22</v>
      </c>
      <c r="K781" s="18" t="s">
        <v>22</v>
      </c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</row>
    <row r="782">
      <c r="A782" s="13" t="s">
        <v>3640</v>
      </c>
      <c r="B782" s="14">
        <v>27940.0</v>
      </c>
      <c r="C782" s="13" t="s">
        <v>3641</v>
      </c>
      <c r="D782" s="15" t="s">
        <v>3642</v>
      </c>
      <c r="E782" s="16" t="s">
        <v>3643</v>
      </c>
      <c r="F782" s="16" t="s">
        <v>3644</v>
      </c>
      <c r="G782" s="13" t="s">
        <v>80</v>
      </c>
      <c r="H782" s="17" t="s">
        <v>28</v>
      </c>
      <c r="I782" s="18"/>
      <c r="J782" s="18" t="s">
        <v>22</v>
      </c>
      <c r="K782" s="18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</row>
    <row r="783">
      <c r="A783" s="13" t="s">
        <v>3645</v>
      </c>
      <c r="B783" s="14">
        <v>28000.0</v>
      </c>
      <c r="C783" s="13" t="s">
        <v>3646</v>
      </c>
      <c r="D783" s="15" t="s">
        <v>3647</v>
      </c>
      <c r="E783" s="16" t="s">
        <v>3648</v>
      </c>
      <c r="F783" s="16" t="s">
        <v>3649</v>
      </c>
      <c r="G783" s="13" t="s">
        <v>19</v>
      </c>
      <c r="H783" s="17" t="s">
        <v>20</v>
      </c>
      <c r="I783" s="17" t="s">
        <v>21</v>
      </c>
      <c r="J783" s="18" t="s">
        <v>22</v>
      </c>
      <c r="K783" s="18" t="s">
        <v>22</v>
      </c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</row>
    <row r="784">
      <c r="A784" s="13" t="s">
        <v>3650</v>
      </c>
      <c r="B784" s="14">
        <v>28100.0</v>
      </c>
      <c r="C784" s="13" t="s">
        <v>3651</v>
      </c>
      <c r="D784" s="15" t="s">
        <v>3652</v>
      </c>
      <c r="E784" s="16" t="s">
        <v>3653</v>
      </c>
      <c r="F784" s="16" t="s">
        <v>3654</v>
      </c>
      <c r="G784" s="13" t="s">
        <v>19</v>
      </c>
      <c r="H784" s="17" t="s">
        <v>20</v>
      </c>
      <c r="I784" s="17"/>
      <c r="J784" s="18" t="s">
        <v>22</v>
      </c>
      <c r="K784" s="18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</row>
    <row r="785">
      <c r="A785" s="13" t="s">
        <v>3655</v>
      </c>
      <c r="B785" s="14">
        <v>28130.0</v>
      </c>
      <c r="C785" s="13" t="s">
        <v>3656</v>
      </c>
      <c r="D785" s="15" t="s">
        <v>77</v>
      </c>
      <c r="E785" s="16" t="s">
        <v>3657</v>
      </c>
      <c r="F785" s="16" t="s">
        <v>3658</v>
      </c>
      <c r="G785" s="13" t="s">
        <v>27</v>
      </c>
      <c r="H785" s="17" t="s">
        <v>28</v>
      </c>
      <c r="I785" s="17" t="s">
        <v>21</v>
      </c>
      <c r="J785" s="18" t="s">
        <v>22</v>
      </c>
      <c r="K785" s="18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</row>
    <row r="786">
      <c r="A786" s="13" t="s">
        <v>3659</v>
      </c>
      <c r="B786" s="14">
        <v>28150.0</v>
      </c>
      <c r="C786" s="13" t="s">
        <v>3660</v>
      </c>
      <c r="D786" s="15" t="s">
        <v>3661</v>
      </c>
      <c r="E786" s="16" t="s">
        <v>3662</v>
      </c>
      <c r="F786" s="16" t="s">
        <v>3663</v>
      </c>
      <c r="G786" s="13" t="s">
        <v>27</v>
      </c>
      <c r="H786" s="17" t="s">
        <v>28</v>
      </c>
      <c r="I786" s="17" t="s">
        <v>21</v>
      </c>
      <c r="J786" s="18" t="s">
        <v>22</v>
      </c>
      <c r="K786" s="18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</row>
    <row r="787">
      <c r="A787" s="13" t="s">
        <v>3664</v>
      </c>
      <c r="B787" s="14">
        <v>28170.0</v>
      </c>
      <c r="C787" s="13" t="s">
        <v>3665</v>
      </c>
      <c r="D787" s="15" t="s">
        <v>3666</v>
      </c>
      <c r="E787" s="16" t="s">
        <v>3667</v>
      </c>
      <c r="F787" s="16" t="s">
        <v>3668</v>
      </c>
      <c r="G787" s="13" t="s">
        <v>27</v>
      </c>
      <c r="H787" s="17" t="s">
        <v>20</v>
      </c>
      <c r="I787" s="17" t="s">
        <v>21</v>
      </c>
      <c r="J787" s="18" t="s">
        <v>22</v>
      </c>
      <c r="K787" s="18" t="s">
        <v>22</v>
      </c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</row>
    <row r="788">
      <c r="A788" s="13" t="s">
        <v>3669</v>
      </c>
      <c r="B788" s="14">
        <v>28210.0</v>
      </c>
      <c r="C788" s="13" t="s">
        <v>3670</v>
      </c>
      <c r="D788" s="15" t="s">
        <v>3671</v>
      </c>
      <c r="E788" s="16" t="s">
        <v>3672</v>
      </c>
      <c r="F788" s="16" t="s">
        <v>3673</v>
      </c>
      <c r="G788" s="13" t="s">
        <v>27</v>
      </c>
      <c r="H788" s="17" t="s">
        <v>28</v>
      </c>
      <c r="I788" s="17" t="s">
        <v>21</v>
      </c>
      <c r="J788" s="18" t="s">
        <v>22</v>
      </c>
      <c r="K788" s="18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</row>
    <row r="789">
      <c r="A789" s="13" t="s">
        <v>3674</v>
      </c>
      <c r="B789" s="14">
        <v>28220.0</v>
      </c>
      <c r="C789" s="13" t="s">
        <v>3675</v>
      </c>
      <c r="D789" s="15" t="s">
        <v>3676</v>
      </c>
      <c r="E789" s="16" t="s">
        <v>3677</v>
      </c>
      <c r="F789" s="16" t="s">
        <v>3678</v>
      </c>
      <c r="G789" s="13" t="s">
        <v>47</v>
      </c>
      <c r="H789" s="19"/>
      <c r="I789" s="17"/>
      <c r="J789" s="18" t="s">
        <v>22</v>
      </c>
      <c r="K789" s="18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</row>
    <row r="790">
      <c r="A790" s="13" t="s">
        <v>3679</v>
      </c>
      <c r="B790" s="14">
        <v>28260.0</v>
      </c>
      <c r="C790" s="13" t="s">
        <v>3680</v>
      </c>
      <c r="D790" s="15" t="s">
        <v>3681</v>
      </c>
      <c r="E790" s="16" t="s">
        <v>3682</v>
      </c>
      <c r="F790" s="16" t="s">
        <v>3683</v>
      </c>
      <c r="G790" s="13" t="s">
        <v>32</v>
      </c>
      <c r="H790" s="17" t="s">
        <v>28</v>
      </c>
      <c r="I790" s="17" t="s">
        <v>21</v>
      </c>
      <c r="J790" s="18" t="s">
        <v>22</v>
      </c>
      <c r="K790" s="18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</row>
    <row r="791">
      <c r="A791" s="13" t="s">
        <v>3684</v>
      </c>
      <c r="B791" s="14">
        <v>28270.0</v>
      </c>
      <c r="C791" s="13" t="s">
        <v>3685</v>
      </c>
      <c r="D791" s="15" t="s">
        <v>3686</v>
      </c>
      <c r="E791" s="16" t="s">
        <v>3687</v>
      </c>
      <c r="F791" s="16" t="s">
        <v>3688</v>
      </c>
      <c r="G791" s="13" t="s">
        <v>80</v>
      </c>
      <c r="H791" s="19"/>
      <c r="I791" s="17"/>
      <c r="J791" s="18" t="s">
        <v>22</v>
      </c>
      <c r="K791" s="18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</row>
    <row r="792">
      <c r="A792" s="13" t="s">
        <v>3689</v>
      </c>
      <c r="B792" s="14">
        <v>28290.0</v>
      </c>
      <c r="C792" s="13" t="s">
        <v>3690</v>
      </c>
      <c r="D792" s="15" t="s">
        <v>3691</v>
      </c>
      <c r="E792" s="16" t="s">
        <v>3692</v>
      </c>
      <c r="F792" s="16" t="s">
        <v>3693</v>
      </c>
      <c r="G792" s="13" t="s">
        <v>80</v>
      </c>
      <c r="H792" s="19"/>
      <c r="I792" s="17"/>
      <c r="J792" s="18" t="s">
        <v>22</v>
      </c>
      <c r="K792" s="18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</row>
    <row r="793">
      <c r="A793" s="13" t="s">
        <v>3694</v>
      </c>
      <c r="B793" s="14">
        <v>28300.0</v>
      </c>
      <c r="C793" s="13" t="s">
        <v>3695</v>
      </c>
      <c r="D793" s="15" t="s">
        <v>3696</v>
      </c>
      <c r="E793" s="16" t="s">
        <v>3697</v>
      </c>
      <c r="F793" s="16" t="s">
        <v>3698</v>
      </c>
      <c r="G793" s="13" t="s">
        <v>37</v>
      </c>
      <c r="H793" s="19"/>
      <c r="I793" s="18"/>
      <c r="J793" s="18" t="s">
        <v>22</v>
      </c>
      <c r="K793" s="18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</row>
    <row r="794">
      <c r="A794" s="13" t="s">
        <v>3699</v>
      </c>
      <c r="B794" s="14">
        <v>28300.0</v>
      </c>
      <c r="C794" s="13" t="s">
        <v>3700</v>
      </c>
      <c r="D794" s="15" t="s">
        <v>3701</v>
      </c>
      <c r="E794" s="16" t="s">
        <v>3702</v>
      </c>
      <c r="F794" s="16" t="s">
        <v>3703</v>
      </c>
      <c r="G794" s="13" t="s">
        <v>47</v>
      </c>
      <c r="H794" s="17" t="s">
        <v>28</v>
      </c>
      <c r="I794" s="17"/>
      <c r="J794" s="18" t="s">
        <v>22</v>
      </c>
      <c r="K794" s="18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</row>
    <row r="795">
      <c r="A795" s="13" t="s">
        <v>3704</v>
      </c>
      <c r="B795" s="14">
        <v>28320.0</v>
      </c>
      <c r="C795" s="13" t="s">
        <v>3705</v>
      </c>
      <c r="D795" s="15" t="s">
        <v>3706</v>
      </c>
      <c r="E795" s="16" t="s">
        <v>3707</v>
      </c>
      <c r="F795" s="16" t="s">
        <v>3708</v>
      </c>
      <c r="G795" s="13" t="s">
        <v>32</v>
      </c>
      <c r="H795" s="17" t="s">
        <v>28</v>
      </c>
      <c r="I795" s="17"/>
      <c r="J795" s="18" t="s">
        <v>22</v>
      </c>
      <c r="K795" s="18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</row>
    <row r="796">
      <c r="A796" s="13" t="s">
        <v>3709</v>
      </c>
      <c r="B796" s="14">
        <v>28410.0</v>
      </c>
      <c r="C796" s="13" t="s">
        <v>3710</v>
      </c>
      <c r="D796" s="15" t="s">
        <v>3711</v>
      </c>
      <c r="E796" s="16" t="s">
        <v>3712</v>
      </c>
      <c r="F796" s="16" t="s">
        <v>3713</v>
      </c>
      <c r="G796" s="13" t="s">
        <v>80</v>
      </c>
      <c r="H796" s="19"/>
      <c r="I796" s="18"/>
      <c r="J796" s="18" t="s">
        <v>22</v>
      </c>
      <c r="K796" s="18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</row>
    <row r="797">
      <c r="A797" s="13" t="s">
        <v>3714</v>
      </c>
      <c r="B797" s="14">
        <v>28480.0</v>
      </c>
      <c r="C797" s="13" t="s">
        <v>3715</v>
      </c>
      <c r="D797" s="15" t="s">
        <v>3716</v>
      </c>
      <c r="E797" s="16" t="s">
        <v>3717</v>
      </c>
      <c r="F797" s="16" t="s">
        <v>3718</v>
      </c>
      <c r="G797" s="13" t="s">
        <v>47</v>
      </c>
      <c r="H797" s="17"/>
      <c r="I797" s="17"/>
      <c r="J797" s="18" t="s">
        <v>22</v>
      </c>
      <c r="K797" s="20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</row>
    <row r="798">
      <c r="A798" s="13" t="s">
        <v>3719</v>
      </c>
      <c r="B798" s="14">
        <v>28500.0</v>
      </c>
      <c r="C798" s="13" t="s">
        <v>3720</v>
      </c>
      <c r="D798" s="15" t="s">
        <v>3721</v>
      </c>
      <c r="E798" s="16" t="s">
        <v>3722</v>
      </c>
      <c r="F798" s="16" t="s">
        <v>3723</v>
      </c>
      <c r="G798" s="13" t="s">
        <v>80</v>
      </c>
      <c r="H798" s="17" t="s">
        <v>28</v>
      </c>
      <c r="I798" s="17"/>
      <c r="J798" s="18" t="s">
        <v>22</v>
      </c>
      <c r="K798" s="20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</row>
    <row r="799">
      <c r="A799" s="13" t="s">
        <v>3724</v>
      </c>
      <c r="B799" s="14">
        <v>28600.0</v>
      </c>
      <c r="C799" s="13" t="s">
        <v>3725</v>
      </c>
      <c r="D799" s="15" t="s">
        <v>3726</v>
      </c>
      <c r="E799" s="16" t="s">
        <v>3727</v>
      </c>
      <c r="F799" s="16" t="s">
        <v>3728</v>
      </c>
      <c r="G799" s="13" t="s">
        <v>47</v>
      </c>
      <c r="H799" s="17" t="s">
        <v>28</v>
      </c>
      <c r="I799" s="17"/>
      <c r="J799" s="18" t="s">
        <v>22</v>
      </c>
      <c r="K799" s="18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</row>
    <row r="800">
      <c r="A800" s="13" t="s">
        <v>3729</v>
      </c>
      <c r="B800" s="14">
        <v>28800.0</v>
      </c>
      <c r="C800" s="13" t="s">
        <v>3730</v>
      </c>
      <c r="D800" s="15" t="s">
        <v>3731</v>
      </c>
      <c r="E800" s="16" t="s">
        <v>3732</v>
      </c>
      <c r="F800" s="16" t="s">
        <v>3733</v>
      </c>
      <c r="G800" s="13" t="s">
        <v>27</v>
      </c>
      <c r="H800" s="17" t="s">
        <v>20</v>
      </c>
      <c r="I800" s="17" t="s">
        <v>21</v>
      </c>
      <c r="J800" s="18" t="s">
        <v>22</v>
      </c>
      <c r="K800" s="18" t="s">
        <v>22</v>
      </c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</row>
    <row r="801">
      <c r="A801" s="13" t="s">
        <v>3734</v>
      </c>
      <c r="B801" s="14">
        <v>28800.0</v>
      </c>
      <c r="C801" s="13" t="s">
        <v>3730</v>
      </c>
      <c r="D801" s="15" t="s">
        <v>3735</v>
      </c>
      <c r="E801" s="16" t="s">
        <v>3736</v>
      </c>
      <c r="F801" s="16" t="s">
        <v>3737</v>
      </c>
      <c r="G801" s="13" t="s">
        <v>47</v>
      </c>
      <c r="H801" s="17"/>
      <c r="I801" s="17"/>
      <c r="J801" s="18" t="s">
        <v>22</v>
      </c>
      <c r="K801" s="18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</row>
    <row r="802">
      <c r="A802" s="13" t="s">
        <v>3738</v>
      </c>
      <c r="B802" s="14">
        <v>29000.0</v>
      </c>
      <c r="C802" s="13" t="s">
        <v>3739</v>
      </c>
      <c r="D802" s="15" t="s">
        <v>3740</v>
      </c>
      <c r="E802" s="16" t="s">
        <v>3741</v>
      </c>
      <c r="F802" s="16" t="s">
        <v>3742</v>
      </c>
      <c r="G802" s="13" t="s">
        <v>37</v>
      </c>
      <c r="H802" s="17"/>
      <c r="I802" s="17"/>
      <c r="J802" s="18" t="s">
        <v>22</v>
      </c>
      <c r="K802" s="18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</row>
    <row r="803">
      <c r="A803" s="13" t="s">
        <v>3743</v>
      </c>
      <c r="B803" s="14">
        <v>29000.0</v>
      </c>
      <c r="C803" s="13" t="s">
        <v>3744</v>
      </c>
      <c r="D803" s="15" t="s">
        <v>3745</v>
      </c>
      <c r="E803" s="16" t="s">
        <v>3746</v>
      </c>
      <c r="F803" s="16" t="s">
        <v>3747</v>
      </c>
      <c r="G803" s="13" t="s">
        <v>19</v>
      </c>
      <c r="H803" s="17" t="s">
        <v>20</v>
      </c>
      <c r="I803" s="17" t="s">
        <v>21</v>
      </c>
      <c r="J803" s="18" t="s">
        <v>22</v>
      </c>
      <c r="K803" s="18" t="s">
        <v>22</v>
      </c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</row>
    <row r="804">
      <c r="A804" s="13" t="s">
        <v>3748</v>
      </c>
      <c r="B804" s="14">
        <v>29000.0</v>
      </c>
      <c r="C804" s="13" t="s">
        <v>3744</v>
      </c>
      <c r="D804" s="15" t="s">
        <v>3749</v>
      </c>
      <c r="E804" s="16" t="s">
        <v>3750</v>
      </c>
      <c r="F804" s="16" t="s">
        <v>3751</v>
      </c>
      <c r="G804" s="13" t="s">
        <v>37</v>
      </c>
      <c r="H804" s="17"/>
      <c r="I804" s="17"/>
      <c r="J804" s="18" t="s">
        <v>22</v>
      </c>
      <c r="K804" s="18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</row>
    <row r="805">
      <c r="A805" s="13" t="s">
        <v>3752</v>
      </c>
      <c r="B805" s="14">
        <v>29000.0</v>
      </c>
      <c r="C805" s="13" t="s">
        <v>3744</v>
      </c>
      <c r="D805" s="15" t="s">
        <v>3753</v>
      </c>
      <c r="E805" s="16" t="s">
        <v>3754</v>
      </c>
      <c r="F805" s="16" t="s">
        <v>3755</v>
      </c>
      <c r="G805" s="13" t="s">
        <v>37</v>
      </c>
      <c r="H805" s="19"/>
      <c r="I805" s="18"/>
      <c r="J805" s="18" t="s">
        <v>22</v>
      </c>
      <c r="K805" s="18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</row>
    <row r="806">
      <c r="A806" s="13" t="s">
        <v>3756</v>
      </c>
      <c r="B806" s="14">
        <v>29000.0</v>
      </c>
      <c r="C806" s="13" t="s">
        <v>3744</v>
      </c>
      <c r="D806" s="15" t="s">
        <v>3757</v>
      </c>
      <c r="E806" s="16" t="s">
        <v>3758</v>
      </c>
      <c r="F806" s="16" t="s">
        <v>3759</v>
      </c>
      <c r="G806" s="13" t="s">
        <v>37</v>
      </c>
      <c r="H806" s="19"/>
      <c r="I806" s="18"/>
      <c r="J806" s="18" t="s">
        <v>22</v>
      </c>
      <c r="K806" s="18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</row>
    <row r="807">
      <c r="A807" s="13" t="s">
        <v>3760</v>
      </c>
      <c r="B807" s="14">
        <v>29000.0</v>
      </c>
      <c r="C807" s="13" t="s">
        <v>3744</v>
      </c>
      <c r="D807" s="15" t="s">
        <v>3761</v>
      </c>
      <c r="E807" s="16" t="s">
        <v>3762</v>
      </c>
      <c r="F807" s="16" t="s">
        <v>3763</v>
      </c>
      <c r="G807" s="13" t="s">
        <v>37</v>
      </c>
      <c r="H807" s="19"/>
      <c r="I807" s="17"/>
      <c r="J807" s="18" t="s">
        <v>22</v>
      </c>
      <c r="K807" s="18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</row>
    <row r="808">
      <c r="A808" s="13" t="s">
        <v>3764</v>
      </c>
      <c r="B808" s="14">
        <v>29000.0</v>
      </c>
      <c r="C808" s="13" t="s">
        <v>3744</v>
      </c>
      <c r="D808" s="15" t="s">
        <v>3765</v>
      </c>
      <c r="E808" s="16" t="s">
        <v>3766</v>
      </c>
      <c r="F808" s="16" t="s">
        <v>3767</v>
      </c>
      <c r="G808" s="13" t="s">
        <v>47</v>
      </c>
      <c r="H808" s="17"/>
      <c r="I808" s="17"/>
      <c r="J808" s="18" t="s">
        <v>22</v>
      </c>
      <c r="K808" s="20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</row>
    <row r="809">
      <c r="A809" s="13" t="s">
        <v>3768</v>
      </c>
      <c r="B809" s="14">
        <v>29000.0</v>
      </c>
      <c r="C809" s="13" t="s">
        <v>3769</v>
      </c>
      <c r="D809" s="15" t="s">
        <v>3770</v>
      </c>
      <c r="E809" s="16" t="s">
        <v>3771</v>
      </c>
      <c r="F809" s="16" t="s">
        <v>3772</v>
      </c>
      <c r="G809" s="13" t="s">
        <v>80</v>
      </c>
      <c r="H809" s="17"/>
      <c r="I809" s="17"/>
      <c r="J809" s="18" t="s">
        <v>22</v>
      </c>
      <c r="K809" s="20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</row>
    <row r="810">
      <c r="A810" s="13" t="s">
        <v>3773</v>
      </c>
      <c r="B810" s="14">
        <v>29100.0</v>
      </c>
      <c r="C810" s="13" t="s">
        <v>3739</v>
      </c>
      <c r="D810" s="15" t="s">
        <v>3774</v>
      </c>
      <c r="E810" s="16" t="s">
        <v>3775</v>
      </c>
      <c r="F810" s="16" t="s">
        <v>3776</v>
      </c>
      <c r="G810" s="13" t="s">
        <v>37</v>
      </c>
      <c r="H810" s="17"/>
      <c r="I810" s="17"/>
      <c r="J810" s="18" t="s">
        <v>22</v>
      </c>
      <c r="K810" s="18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</row>
    <row r="811">
      <c r="A811" s="13" t="s">
        <v>3777</v>
      </c>
      <c r="B811" s="14">
        <v>29100.0</v>
      </c>
      <c r="C811" s="13" t="s">
        <v>3778</v>
      </c>
      <c r="D811" s="15" t="s">
        <v>3779</v>
      </c>
      <c r="E811" s="16" t="s">
        <v>3780</v>
      </c>
      <c r="F811" s="16" t="s">
        <v>3781</v>
      </c>
      <c r="G811" s="13" t="s">
        <v>37</v>
      </c>
      <c r="H811" s="17" t="s">
        <v>335</v>
      </c>
      <c r="I811" s="17"/>
      <c r="J811" s="18" t="s">
        <v>22</v>
      </c>
      <c r="K811" s="18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</row>
    <row r="812">
      <c r="A812" s="13" t="s">
        <v>3782</v>
      </c>
      <c r="B812" s="14">
        <v>29100.0</v>
      </c>
      <c r="C812" s="13" t="s">
        <v>3778</v>
      </c>
      <c r="D812" s="15" t="s">
        <v>3783</v>
      </c>
      <c r="E812" s="16" t="s">
        <v>3784</v>
      </c>
      <c r="F812" s="16" t="s">
        <v>3785</v>
      </c>
      <c r="G812" s="13" t="s">
        <v>47</v>
      </c>
      <c r="H812" s="17"/>
      <c r="I812" s="17"/>
      <c r="J812" s="18" t="s">
        <v>22</v>
      </c>
      <c r="K812" s="18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</row>
    <row r="813">
      <c r="A813" s="13" t="s">
        <v>3786</v>
      </c>
      <c r="B813" s="14">
        <v>29120.0</v>
      </c>
      <c r="C813" s="13" t="s">
        <v>3787</v>
      </c>
      <c r="D813" s="15" t="s">
        <v>3788</v>
      </c>
      <c r="E813" s="16" t="s">
        <v>3789</v>
      </c>
      <c r="F813" s="16" t="s">
        <v>3790</v>
      </c>
      <c r="G813" s="13" t="s">
        <v>27</v>
      </c>
      <c r="H813" s="17" t="s">
        <v>28</v>
      </c>
      <c r="I813" s="17" t="s">
        <v>21</v>
      </c>
      <c r="J813" s="18" t="s">
        <v>22</v>
      </c>
      <c r="K813" s="18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</row>
    <row r="814">
      <c r="A814" s="13" t="s">
        <v>3791</v>
      </c>
      <c r="B814" s="14">
        <v>29140.0</v>
      </c>
      <c r="C814" s="13" t="s">
        <v>3792</v>
      </c>
      <c r="D814" s="15" t="s">
        <v>3793</v>
      </c>
      <c r="E814" s="16" t="s">
        <v>3794</v>
      </c>
      <c r="F814" s="16" t="s">
        <v>3795</v>
      </c>
      <c r="G814" s="13" t="s">
        <v>80</v>
      </c>
      <c r="H814" s="17" t="s">
        <v>28</v>
      </c>
      <c r="I814" s="17"/>
      <c r="J814" s="18" t="s">
        <v>22</v>
      </c>
      <c r="K814" s="18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</row>
    <row r="815">
      <c r="A815" s="13" t="s">
        <v>3796</v>
      </c>
      <c r="B815" s="14">
        <v>29160.0</v>
      </c>
      <c r="C815" s="13" t="s">
        <v>3797</v>
      </c>
      <c r="D815" s="15" t="s">
        <v>3798</v>
      </c>
      <c r="E815" s="16" t="s">
        <v>3799</v>
      </c>
      <c r="F815" s="16" t="s">
        <v>3800</v>
      </c>
      <c r="G815" s="13" t="s">
        <v>80</v>
      </c>
      <c r="H815" s="17" t="s">
        <v>415</v>
      </c>
      <c r="I815" s="17"/>
      <c r="J815" s="18" t="s">
        <v>22</v>
      </c>
      <c r="K815" s="18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</row>
    <row r="816">
      <c r="A816" s="13" t="s">
        <v>3801</v>
      </c>
      <c r="B816" s="14">
        <v>29170.0</v>
      </c>
      <c r="C816" s="13" t="s">
        <v>3802</v>
      </c>
      <c r="D816" s="15" t="s">
        <v>3803</v>
      </c>
      <c r="E816" s="16" t="s">
        <v>3804</v>
      </c>
      <c r="F816" s="16" t="s">
        <v>3805</v>
      </c>
      <c r="G816" s="13" t="s">
        <v>27</v>
      </c>
      <c r="H816" s="17" t="s">
        <v>28</v>
      </c>
      <c r="I816" s="17" t="s">
        <v>21</v>
      </c>
      <c r="J816" s="18" t="s">
        <v>22</v>
      </c>
      <c r="K816" s="18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</row>
    <row r="817">
      <c r="A817" s="13" t="s">
        <v>3806</v>
      </c>
      <c r="B817" s="14">
        <v>29200.0</v>
      </c>
      <c r="C817" s="13" t="s">
        <v>3739</v>
      </c>
      <c r="D817" s="15" t="s">
        <v>3807</v>
      </c>
      <c r="E817" s="16" t="s">
        <v>3808</v>
      </c>
      <c r="F817" s="16" t="s">
        <v>3809</v>
      </c>
      <c r="G817" s="13" t="s">
        <v>19</v>
      </c>
      <c r="H817" s="17" t="s">
        <v>20</v>
      </c>
      <c r="I817" s="17" t="s">
        <v>21</v>
      </c>
      <c r="J817" s="18" t="s">
        <v>22</v>
      </c>
      <c r="K817" s="18" t="s">
        <v>22</v>
      </c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</row>
    <row r="818">
      <c r="A818" s="13" t="s">
        <v>3810</v>
      </c>
      <c r="B818" s="14">
        <v>29200.0</v>
      </c>
      <c r="C818" s="13" t="s">
        <v>3739</v>
      </c>
      <c r="D818" s="15" t="s">
        <v>3811</v>
      </c>
      <c r="E818" s="16" t="s">
        <v>3812</v>
      </c>
      <c r="F818" s="16" t="s">
        <v>3813</v>
      </c>
      <c r="G818" s="13" t="s">
        <v>27</v>
      </c>
      <c r="H818" s="17" t="s">
        <v>28</v>
      </c>
      <c r="I818" s="17" t="s">
        <v>21</v>
      </c>
      <c r="J818" s="18" t="s">
        <v>22</v>
      </c>
      <c r="K818" s="18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</row>
    <row r="819">
      <c r="A819" s="13" t="s">
        <v>3814</v>
      </c>
      <c r="B819" s="14">
        <v>29200.0</v>
      </c>
      <c r="C819" s="13" t="s">
        <v>3739</v>
      </c>
      <c r="D819" s="15" t="s">
        <v>3815</v>
      </c>
      <c r="E819" s="16" t="s">
        <v>3816</v>
      </c>
      <c r="F819" s="16" t="s">
        <v>3817</v>
      </c>
      <c r="G819" s="13" t="s">
        <v>37</v>
      </c>
      <c r="H819" s="17"/>
      <c r="I819" s="18"/>
      <c r="J819" s="18" t="s">
        <v>22</v>
      </c>
      <c r="K819" s="18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</row>
    <row r="820">
      <c r="A820" s="13" t="s">
        <v>3818</v>
      </c>
      <c r="B820" s="14">
        <v>29200.0</v>
      </c>
      <c r="C820" s="13" t="s">
        <v>3739</v>
      </c>
      <c r="D820" s="15" t="s">
        <v>3819</v>
      </c>
      <c r="E820" s="16" t="s">
        <v>3820</v>
      </c>
      <c r="F820" s="16" t="s">
        <v>3821</v>
      </c>
      <c r="G820" s="13" t="s">
        <v>37</v>
      </c>
      <c r="H820" s="17"/>
      <c r="I820" s="17"/>
      <c r="J820" s="18" t="s">
        <v>22</v>
      </c>
      <c r="K820" s="18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</row>
    <row r="821">
      <c r="A821" s="13" t="s">
        <v>3822</v>
      </c>
      <c r="B821" s="14">
        <v>29200.0</v>
      </c>
      <c r="C821" s="13" t="s">
        <v>3739</v>
      </c>
      <c r="D821" s="15" t="s">
        <v>3823</v>
      </c>
      <c r="E821" s="16" t="s">
        <v>3824</v>
      </c>
      <c r="F821" s="16" t="s">
        <v>3825</v>
      </c>
      <c r="G821" s="13" t="s">
        <v>37</v>
      </c>
      <c r="H821" s="17"/>
      <c r="I821" s="17"/>
      <c r="J821" s="18" t="s">
        <v>22</v>
      </c>
      <c r="K821" s="18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</row>
    <row r="822">
      <c r="A822" s="13" t="s">
        <v>3826</v>
      </c>
      <c r="B822" s="14">
        <v>29200.0</v>
      </c>
      <c r="C822" s="13" t="s">
        <v>3739</v>
      </c>
      <c r="D822" s="15" t="s">
        <v>3827</v>
      </c>
      <c r="E822" s="16" t="s">
        <v>3828</v>
      </c>
      <c r="F822" s="16" t="s">
        <v>3829</v>
      </c>
      <c r="G822" s="13" t="s">
        <v>37</v>
      </c>
      <c r="H822" s="17" t="s">
        <v>28</v>
      </c>
      <c r="I822" s="18"/>
      <c r="J822" s="18" t="s">
        <v>22</v>
      </c>
      <c r="K822" s="18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</row>
    <row r="823">
      <c r="A823" s="13" t="s">
        <v>3830</v>
      </c>
      <c r="B823" s="14">
        <v>29200.0</v>
      </c>
      <c r="C823" s="13" t="s">
        <v>3739</v>
      </c>
      <c r="D823" s="15" t="s">
        <v>3831</v>
      </c>
      <c r="E823" s="16" t="s">
        <v>3832</v>
      </c>
      <c r="F823" s="16" t="s">
        <v>3833</v>
      </c>
      <c r="G823" s="13" t="s">
        <v>37</v>
      </c>
      <c r="H823" s="17" t="s">
        <v>28</v>
      </c>
      <c r="I823" s="17"/>
      <c r="J823" s="18" t="s">
        <v>22</v>
      </c>
      <c r="K823" s="18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</row>
    <row r="824">
      <c r="A824" s="13" t="s">
        <v>3834</v>
      </c>
      <c r="B824" s="14">
        <v>29200.0</v>
      </c>
      <c r="C824" s="13" t="s">
        <v>3835</v>
      </c>
      <c r="D824" s="15" t="s">
        <v>3836</v>
      </c>
      <c r="E824" s="16" t="s">
        <v>3837</v>
      </c>
      <c r="F824" s="16" t="s">
        <v>3838</v>
      </c>
      <c r="G824" s="13" t="s">
        <v>37</v>
      </c>
      <c r="H824" s="17" t="s">
        <v>28</v>
      </c>
      <c r="I824" s="17"/>
      <c r="J824" s="18" t="s">
        <v>22</v>
      </c>
      <c r="K824" s="18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</row>
    <row r="825">
      <c r="A825" s="13" t="s">
        <v>3834</v>
      </c>
      <c r="B825" s="14">
        <v>29200.0</v>
      </c>
      <c r="C825" s="13" t="s">
        <v>3835</v>
      </c>
      <c r="D825" s="15" t="s">
        <v>3836</v>
      </c>
      <c r="E825" s="16" t="s">
        <v>3837</v>
      </c>
      <c r="F825" s="16" t="s">
        <v>3838</v>
      </c>
      <c r="G825" s="13" t="s">
        <v>37</v>
      </c>
      <c r="H825" s="17"/>
      <c r="I825" s="17"/>
      <c r="J825" s="18" t="s">
        <v>22</v>
      </c>
      <c r="K825" s="18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</row>
    <row r="826">
      <c r="A826" s="13" t="s">
        <v>3839</v>
      </c>
      <c r="B826" s="14">
        <v>29200.0</v>
      </c>
      <c r="C826" s="13" t="s">
        <v>3739</v>
      </c>
      <c r="D826" s="15" t="s">
        <v>3840</v>
      </c>
      <c r="E826" s="16" t="s">
        <v>3841</v>
      </c>
      <c r="F826" s="16" t="s">
        <v>3842</v>
      </c>
      <c r="G826" s="13" t="s">
        <v>47</v>
      </c>
      <c r="H826" s="17" t="s">
        <v>28</v>
      </c>
      <c r="I826" s="17"/>
      <c r="J826" s="18" t="s">
        <v>22</v>
      </c>
      <c r="K826" s="18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</row>
    <row r="827">
      <c r="A827" s="13" t="s">
        <v>3843</v>
      </c>
      <c r="B827" s="14">
        <v>29200.0</v>
      </c>
      <c r="C827" s="13" t="s">
        <v>3739</v>
      </c>
      <c r="D827" s="15" t="s">
        <v>3844</v>
      </c>
      <c r="E827" s="16" t="s">
        <v>3845</v>
      </c>
      <c r="F827" s="16" t="s">
        <v>3846</v>
      </c>
      <c r="G827" s="13" t="s">
        <v>47</v>
      </c>
      <c r="H827" s="17" t="s">
        <v>28</v>
      </c>
      <c r="I827" s="17"/>
      <c r="J827" s="18" t="s">
        <v>22</v>
      </c>
      <c r="K827" s="18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</row>
    <row r="828">
      <c r="A828" s="13" t="s">
        <v>3847</v>
      </c>
      <c r="B828" s="14">
        <v>29200.0</v>
      </c>
      <c r="C828" s="13" t="s">
        <v>3739</v>
      </c>
      <c r="D828" s="15" t="s">
        <v>3848</v>
      </c>
      <c r="E828" s="16" t="s">
        <v>3849</v>
      </c>
      <c r="F828" s="16" t="s">
        <v>3850</v>
      </c>
      <c r="G828" s="13" t="s">
        <v>47</v>
      </c>
      <c r="H828" s="19"/>
      <c r="I828" s="17"/>
      <c r="J828" s="18" t="s">
        <v>22</v>
      </c>
      <c r="K828" s="18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</row>
    <row r="829">
      <c r="A829" s="13" t="s">
        <v>3851</v>
      </c>
      <c r="B829" s="14">
        <v>29200.0</v>
      </c>
      <c r="C829" s="13" t="s">
        <v>3739</v>
      </c>
      <c r="D829" s="15" t="s">
        <v>3852</v>
      </c>
      <c r="E829" s="16" t="s">
        <v>3853</v>
      </c>
      <c r="F829" s="16" t="s">
        <v>3854</v>
      </c>
      <c r="G829" s="13" t="s">
        <v>47</v>
      </c>
      <c r="H829" s="17" t="s">
        <v>28</v>
      </c>
      <c r="I829" s="17"/>
      <c r="J829" s="18" t="s">
        <v>22</v>
      </c>
      <c r="K829" s="18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</row>
    <row r="830">
      <c r="A830" s="13" t="s">
        <v>3855</v>
      </c>
      <c r="B830" s="14">
        <v>29200.0</v>
      </c>
      <c r="C830" s="13" t="s">
        <v>3739</v>
      </c>
      <c r="D830" s="15" t="s">
        <v>3856</v>
      </c>
      <c r="E830" s="16" t="s">
        <v>3857</v>
      </c>
      <c r="F830" s="16" t="s">
        <v>3858</v>
      </c>
      <c r="G830" s="13" t="s">
        <v>80</v>
      </c>
      <c r="H830" s="19"/>
      <c r="I830" s="17"/>
      <c r="J830" s="18" t="s">
        <v>22</v>
      </c>
      <c r="K830" s="18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</row>
    <row r="831">
      <c r="A831" s="13" t="s">
        <v>3859</v>
      </c>
      <c r="B831" s="14">
        <v>29200.0</v>
      </c>
      <c r="C831" s="13" t="s">
        <v>3739</v>
      </c>
      <c r="D831" s="15" t="s">
        <v>3860</v>
      </c>
      <c r="E831" s="16" t="s">
        <v>3861</v>
      </c>
      <c r="F831" s="16" t="s">
        <v>3862</v>
      </c>
      <c r="G831" s="13" t="s">
        <v>47</v>
      </c>
      <c r="H831" s="17" t="s">
        <v>28</v>
      </c>
      <c r="I831" s="17"/>
      <c r="J831" s="18" t="s">
        <v>22</v>
      </c>
      <c r="K831" s="18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</row>
    <row r="832">
      <c r="A832" s="13" t="s">
        <v>3863</v>
      </c>
      <c r="B832" s="14">
        <v>29242.0</v>
      </c>
      <c r="C832" s="13" t="s">
        <v>3864</v>
      </c>
      <c r="D832" s="15" t="s">
        <v>3865</v>
      </c>
      <c r="E832" s="16" t="s">
        <v>3866</v>
      </c>
      <c r="F832" s="16" t="s">
        <v>3867</v>
      </c>
      <c r="G832" s="13" t="s">
        <v>47</v>
      </c>
      <c r="H832" s="17"/>
      <c r="I832" s="17"/>
      <c r="J832" s="18" t="s">
        <v>22</v>
      </c>
      <c r="K832" s="18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</row>
    <row r="833">
      <c r="A833" s="13" t="s">
        <v>3868</v>
      </c>
      <c r="B833" s="14">
        <v>29280.0</v>
      </c>
      <c r="C833" s="13" t="s">
        <v>3869</v>
      </c>
      <c r="D833" s="15" t="s">
        <v>3870</v>
      </c>
      <c r="E833" s="16" t="s">
        <v>3871</v>
      </c>
      <c r="F833" s="16" t="s">
        <v>3872</v>
      </c>
      <c r="G833" s="13" t="s">
        <v>19</v>
      </c>
      <c r="H833" s="17" t="s">
        <v>69</v>
      </c>
      <c r="I833" s="17" t="s">
        <v>21</v>
      </c>
      <c r="J833" s="18" t="s">
        <v>22</v>
      </c>
      <c r="K833" s="18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</row>
    <row r="834">
      <c r="A834" s="13" t="s">
        <v>3873</v>
      </c>
      <c r="B834" s="14">
        <v>29280.0</v>
      </c>
      <c r="C834" s="13" t="s">
        <v>3874</v>
      </c>
      <c r="D834" s="15" t="s">
        <v>3875</v>
      </c>
      <c r="E834" s="16" t="s">
        <v>3876</v>
      </c>
      <c r="F834" s="16" t="s">
        <v>3877</v>
      </c>
      <c r="G834" s="13" t="s">
        <v>80</v>
      </c>
      <c r="H834" s="17"/>
      <c r="I834" s="17"/>
      <c r="J834" s="18" t="s">
        <v>22</v>
      </c>
      <c r="K834" s="18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</row>
    <row r="835">
      <c r="A835" s="13" t="s">
        <v>3878</v>
      </c>
      <c r="B835" s="14">
        <v>29290.0</v>
      </c>
      <c r="C835" s="13" t="s">
        <v>3879</v>
      </c>
      <c r="D835" s="15" t="s">
        <v>3880</v>
      </c>
      <c r="E835" s="16" t="s">
        <v>3881</v>
      </c>
      <c r="F835" s="16" t="s">
        <v>3882</v>
      </c>
      <c r="G835" s="13" t="s">
        <v>19</v>
      </c>
      <c r="H835" s="17" t="s">
        <v>69</v>
      </c>
      <c r="I835" s="17" t="s">
        <v>21</v>
      </c>
      <c r="J835" s="18" t="s">
        <v>22</v>
      </c>
      <c r="K835" s="18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</row>
    <row r="836">
      <c r="A836" s="13" t="s">
        <v>3883</v>
      </c>
      <c r="B836" s="14">
        <v>29290.0</v>
      </c>
      <c r="C836" s="13" t="s">
        <v>3884</v>
      </c>
      <c r="D836" s="15" t="s">
        <v>3885</v>
      </c>
      <c r="E836" s="16" t="s">
        <v>3886</v>
      </c>
      <c r="F836" s="16" t="s">
        <v>3887</v>
      </c>
      <c r="G836" s="13" t="s">
        <v>27</v>
      </c>
      <c r="H836" s="17" t="s">
        <v>69</v>
      </c>
      <c r="I836" s="17" t="s">
        <v>21</v>
      </c>
      <c r="J836" s="18" t="s">
        <v>22</v>
      </c>
      <c r="K836" s="18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</row>
    <row r="837">
      <c r="A837" s="13" t="s">
        <v>3888</v>
      </c>
      <c r="B837" s="14">
        <v>29300.0</v>
      </c>
      <c r="C837" s="13" t="s">
        <v>3889</v>
      </c>
      <c r="D837" s="15" t="s">
        <v>3890</v>
      </c>
      <c r="E837" s="16" t="s">
        <v>3891</v>
      </c>
      <c r="F837" s="16" t="s">
        <v>3892</v>
      </c>
      <c r="G837" s="13" t="s">
        <v>27</v>
      </c>
      <c r="H837" s="17" t="s">
        <v>69</v>
      </c>
      <c r="I837" s="17" t="s">
        <v>21</v>
      </c>
      <c r="J837" s="18" t="s">
        <v>22</v>
      </c>
      <c r="K837" s="18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</row>
    <row r="838">
      <c r="A838" s="13" t="s">
        <v>3893</v>
      </c>
      <c r="B838" s="14">
        <v>29340.0</v>
      </c>
      <c r="C838" s="13" t="s">
        <v>3894</v>
      </c>
      <c r="D838" s="15" t="s">
        <v>3895</v>
      </c>
      <c r="E838" s="16" t="s">
        <v>3896</v>
      </c>
      <c r="F838" s="16" t="s">
        <v>3897</v>
      </c>
      <c r="G838" s="13" t="s">
        <v>32</v>
      </c>
      <c r="H838" s="17" t="s">
        <v>69</v>
      </c>
      <c r="I838" s="17" t="s">
        <v>21</v>
      </c>
      <c r="J838" s="18" t="s">
        <v>22</v>
      </c>
      <c r="K838" s="18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</row>
    <row r="839">
      <c r="A839" s="13" t="s">
        <v>3898</v>
      </c>
      <c r="B839" s="14">
        <v>29360.0</v>
      </c>
      <c r="C839" s="13" t="s">
        <v>3899</v>
      </c>
      <c r="D839" s="15" t="s">
        <v>3900</v>
      </c>
      <c r="E839" s="16" t="s">
        <v>3901</v>
      </c>
      <c r="F839" s="16" t="s">
        <v>3902</v>
      </c>
      <c r="G839" s="13" t="s">
        <v>80</v>
      </c>
      <c r="H839" s="17"/>
      <c r="I839" s="17"/>
      <c r="J839" s="18" t="s">
        <v>22</v>
      </c>
      <c r="K839" s="18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</row>
    <row r="840">
      <c r="A840" s="13" t="s">
        <v>3903</v>
      </c>
      <c r="B840" s="14">
        <v>29390.0</v>
      </c>
      <c r="C840" s="13" t="s">
        <v>3904</v>
      </c>
      <c r="D840" s="15" t="s">
        <v>3905</v>
      </c>
      <c r="E840" s="16" t="s">
        <v>3906</v>
      </c>
      <c r="F840" s="16" t="s">
        <v>3907</v>
      </c>
      <c r="G840" s="13" t="s">
        <v>47</v>
      </c>
      <c r="H840" s="17"/>
      <c r="I840" s="17"/>
      <c r="J840" s="18" t="s">
        <v>22</v>
      </c>
      <c r="K840" s="20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</row>
    <row r="841">
      <c r="A841" s="13" t="s">
        <v>3908</v>
      </c>
      <c r="B841" s="14">
        <v>29400.0</v>
      </c>
      <c r="C841" s="13" t="s">
        <v>3909</v>
      </c>
      <c r="D841" s="15" t="s">
        <v>3910</v>
      </c>
      <c r="E841" s="16" t="s">
        <v>3911</v>
      </c>
      <c r="F841" s="16" t="s">
        <v>3912</v>
      </c>
      <c r="G841" s="13" t="s">
        <v>37</v>
      </c>
      <c r="H841" s="17"/>
      <c r="I841" s="17"/>
      <c r="J841" s="18" t="s">
        <v>22</v>
      </c>
      <c r="K841" s="18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</row>
    <row r="842">
      <c r="A842" s="13" t="s">
        <v>3913</v>
      </c>
      <c r="B842" s="14">
        <v>29500.0</v>
      </c>
      <c r="C842" s="13" t="s">
        <v>3914</v>
      </c>
      <c r="D842" s="15" t="s">
        <v>3915</v>
      </c>
      <c r="E842" s="16" t="s">
        <v>3916</v>
      </c>
      <c r="F842" s="16" t="s">
        <v>3917</v>
      </c>
      <c r="G842" s="13" t="s">
        <v>27</v>
      </c>
      <c r="H842" s="17" t="s">
        <v>20</v>
      </c>
      <c r="I842" s="17" t="s">
        <v>21</v>
      </c>
      <c r="J842" s="18" t="s">
        <v>22</v>
      </c>
      <c r="K842" s="18" t="s">
        <v>22</v>
      </c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</row>
    <row r="843">
      <c r="A843" s="13" t="s">
        <v>3918</v>
      </c>
      <c r="B843" s="14">
        <v>29600.0</v>
      </c>
      <c r="C843" s="13" t="s">
        <v>3919</v>
      </c>
      <c r="D843" s="15" t="s">
        <v>3920</v>
      </c>
      <c r="E843" s="16" t="s">
        <v>3921</v>
      </c>
      <c r="F843" s="16" t="s">
        <v>3922</v>
      </c>
      <c r="G843" s="13" t="s">
        <v>19</v>
      </c>
      <c r="H843" s="17" t="s">
        <v>20</v>
      </c>
      <c r="I843" s="17" t="s">
        <v>21</v>
      </c>
      <c r="J843" s="18" t="s">
        <v>22</v>
      </c>
      <c r="K843" s="18" t="s">
        <v>22</v>
      </c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</row>
    <row r="844">
      <c r="A844" s="13" t="s">
        <v>3923</v>
      </c>
      <c r="B844" s="14">
        <v>29600.0</v>
      </c>
      <c r="C844" s="13" t="s">
        <v>3924</v>
      </c>
      <c r="D844" s="15" t="s">
        <v>3925</v>
      </c>
      <c r="E844" s="16" t="s">
        <v>3926</v>
      </c>
      <c r="F844" s="16" t="s">
        <v>3927</v>
      </c>
      <c r="G844" s="13" t="s">
        <v>47</v>
      </c>
      <c r="H844" s="17" t="s">
        <v>28</v>
      </c>
      <c r="I844" s="17"/>
      <c r="J844" s="18" t="s">
        <v>22</v>
      </c>
      <c r="K844" s="18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</row>
    <row r="845">
      <c r="A845" s="13" t="s">
        <v>3928</v>
      </c>
      <c r="B845" s="14">
        <v>29680.0</v>
      </c>
      <c r="C845" s="13" t="s">
        <v>3929</v>
      </c>
      <c r="D845" s="15" t="s">
        <v>3930</v>
      </c>
      <c r="E845" s="16" t="s">
        <v>3931</v>
      </c>
      <c r="F845" s="16" t="s">
        <v>3932</v>
      </c>
      <c r="G845" s="13" t="s">
        <v>47</v>
      </c>
      <c r="H845" s="17"/>
      <c r="I845" s="17"/>
      <c r="J845" s="18" t="s">
        <v>22</v>
      </c>
      <c r="K845" s="20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</row>
    <row r="846">
      <c r="A846" s="13" t="s">
        <v>3933</v>
      </c>
      <c r="B846" s="14">
        <v>29690.0</v>
      </c>
      <c r="C846" s="13" t="s">
        <v>3934</v>
      </c>
      <c r="D846" s="15" t="s">
        <v>3935</v>
      </c>
      <c r="E846" s="16" t="s">
        <v>3936</v>
      </c>
      <c r="F846" s="16" t="s">
        <v>3937</v>
      </c>
      <c r="G846" s="13" t="s">
        <v>47</v>
      </c>
      <c r="H846" s="17"/>
      <c r="I846" s="17"/>
      <c r="J846" s="18" t="s">
        <v>22</v>
      </c>
      <c r="K846" s="18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</row>
    <row r="847">
      <c r="A847" s="13" t="s">
        <v>3938</v>
      </c>
      <c r="B847" s="14">
        <v>29700.0</v>
      </c>
      <c r="C847" s="13" t="s">
        <v>3939</v>
      </c>
      <c r="D847" s="15" t="s">
        <v>3940</v>
      </c>
      <c r="E847" s="16" t="s">
        <v>3941</v>
      </c>
      <c r="F847" s="16" t="s">
        <v>3942</v>
      </c>
      <c r="G847" s="13" t="s">
        <v>47</v>
      </c>
      <c r="H847" s="17"/>
      <c r="I847" s="17"/>
      <c r="J847" s="18" t="s">
        <v>22</v>
      </c>
      <c r="K847" s="20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</row>
    <row r="848">
      <c r="A848" s="13" t="s">
        <v>3943</v>
      </c>
      <c r="B848" s="14">
        <v>29710.0</v>
      </c>
      <c r="C848" s="13" t="s">
        <v>3944</v>
      </c>
      <c r="D848" s="15" t="s">
        <v>3945</v>
      </c>
      <c r="E848" s="16" t="s">
        <v>3946</v>
      </c>
      <c r="F848" s="16" t="s">
        <v>3947</v>
      </c>
      <c r="G848" s="13" t="s">
        <v>47</v>
      </c>
      <c r="H848" s="17" t="s">
        <v>28</v>
      </c>
      <c r="I848" s="17"/>
      <c r="J848" s="18" t="s">
        <v>22</v>
      </c>
      <c r="K848" s="20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</row>
    <row r="849">
      <c r="A849" s="13" t="s">
        <v>3948</v>
      </c>
      <c r="B849" s="14">
        <v>29730.0</v>
      </c>
      <c r="C849" s="13" t="s">
        <v>3949</v>
      </c>
      <c r="D849" s="15" t="s">
        <v>3950</v>
      </c>
      <c r="E849" s="16" t="s">
        <v>3951</v>
      </c>
      <c r="F849" s="16" t="s">
        <v>3952</v>
      </c>
      <c r="G849" s="13" t="s">
        <v>80</v>
      </c>
      <c r="H849" s="17" t="s">
        <v>28</v>
      </c>
      <c r="I849" s="17"/>
      <c r="J849" s="18" t="s">
        <v>22</v>
      </c>
      <c r="K849" s="18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</row>
    <row r="850">
      <c r="A850" s="13" t="s">
        <v>3953</v>
      </c>
      <c r="B850" s="14">
        <v>29750.0</v>
      </c>
      <c r="C850" s="13" t="s">
        <v>3954</v>
      </c>
      <c r="D850" s="15" t="s">
        <v>1289</v>
      </c>
      <c r="E850" s="16" t="s">
        <v>3955</v>
      </c>
      <c r="F850" s="16" t="s">
        <v>3956</v>
      </c>
      <c r="G850" s="13" t="s">
        <v>32</v>
      </c>
      <c r="H850" s="17" t="s">
        <v>28</v>
      </c>
      <c r="I850" s="17" t="s">
        <v>21</v>
      </c>
      <c r="J850" s="18" t="s">
        <v>22</v>
      </c>
      <c r="K850" s="18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</row>
    <row r="851">
      <c r="A851" s="13" t="s">
        <v>3957</v>
      </c>
      <c r="B851" s="14">
        <v>29760.0</v>
      </c>
      <c r="C851" s="13" t="s">
        <v>3958</v>
      </c>
      <c r="D851" s="15" t="s">
        <v>3959</v>
      </c>
      <c r="E851" s="16" t="s">
        <v>3960</v>
      </c>
      <c r="F851" s="16" t="s">
        <v>3961</v>
      </c>
      <c r="G851" s="13" t="s">
        <v>80</v>
      </c>
      <c r="H851" s="17"/>
      <c r="I851" s="17"/>
      <c r="J851" s="18" t="s">
        <v>22</v>
      </c>
      <c r="K851" s="20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</row>
    <row r="852">
      <c r="A852" s="13" t="s">
        <v>3962</v>
      </c>
      <c r="B852" s="14">
        <v>29780.0</v>
      </c>
      <c r="C852" s="13" t="s">
        <v>3963</v>
      </c>
      <c r="D852" s="15" t="s">
        <v>3964</v>
      </c>
      <c r="E852" s="16" t="s">
        <v>3965</v>
      </c>
      <c r="F852" s="16" t="s">
        <v>3966</v>
      </c>
      <c r="G852" s="13" t="s">
        <v>27</v>
      </c>
      <c r="H852" s="17" t="s">
        <v>2226</v>
      </c>
      <c r="I852" s="17" t="s">
        <v>21</v>
      </c>
      <c r="J852" s="18" t="s">
        <v>22</v>
      </c>
      <c r="K852" s="18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</row>
    <row r="853">
      <c r="A853" s="13" t="s">
        <v>3967</v>
      </c>
      <c r="B853" s="14">
        <v>29800.0</v>
      </c>
      <c r="C853" s="13" t="s">
        <v>3968</v>
      </c>
      <c r="D853" s="15" t="s">
        <v>3969</v>
      </c>
      <c r="E853" s="16" t="s">
        <v>3970</v>
      </c>
      <c r="F853" s="16" t="s">
        <v>3971</v>
      </c>
      <c r="G853" s="13" t="s">
        <v>37</v>
      </c>
      <c r="H853" s="17"/>
      <c r="I853" s="17"/>
      <c r="J853" s="18" t="s">
        <v>22</v>
      </c>
      <c r="K853" s="18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</row>
    <row r="854">
      <c r="A854" s="13" t="s">
        <v>3972</v>
      </c>
      <c r="B854" s="14">
        <v>29820.0</v>
      </c>
      <c r="C854" s="13" t="s">
        <v>3973</v>
      </c>
      <c r="D854" s="15" t="s">
        <v>3974</v>
      </c>
      <c r="E854" s="16" t="s">
        <v>3975</v>
      </c>
      <c r="F854" s="16" t="s">
        <v>3976</v>
      </c>
      <c r="G854" s="13" t="s">
        <v>47</v>
      </c>
      <c r="H854" s="17"/>
      <c r="I854" s="17"/>
      <c r="J854" s="18" t="s">
        <v>22</v>
      </c>
      <c r="K854" s="18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</row>
    <row r="855">
      <c r="A855" s="13" t="s">
        <v>3977</v>
      </c>
      <c r="B855" s="14">
        <v>29860.0</v>
      </c>
      <c r="C855" s="13" t="s">
        <v>3978</v>
      </c>
      <c r="D855" s="15" t="s">
        <v>3979</v>
      </c>
      <c r="E855" s="16" t="s">
        <v>3980</v>
      </c>
      <c r="F855" s="16" t="s">
        <v>3981</v>
      </c>
      <c r="G855" s="13" t="s">
        <v>47</v>
      </c>
      <c r="H855" s="17" t="s">
        <v>28</v>
      </c>
      <c r="I855" s="17"/>
      <c r="J855" s="18" t="s">
        <v>22</v>
      </c>
      <c r="K855" s="18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</row>
    <row r="856">
      <c r="A856" s="13" t="s">
        <v>3982</v>
      </c>
      <c r="B856" s="14">
        <v>29880.0</v>
      </c>
      <c r="C856" s="13" t="s">
        <v>3983</v>
      </c>
      <c r="D856" s="15" t="s">
        <v>3984</v>
      </c>
      <c r="E856" s="16" t="s">
        <v>3985</v>
      </c>
      <c r="F856" s="16" t="s">
        <v>3986</v>
      </c>
      <c r="G856" s="13" t="s">
        <v>47</v>
      </c>
      <c r="H856" s="17"/>
      <c r="I856" s="17"/>
      <c r="J856" s="18" t="s">
        <v>22</v>
      </c>
      <c r="K856" s="18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</row>
    <row r="857">
      <c r="A857" s="13" t="s">
        <v>3987</v>
      </c>
      <c r="B857" s="14">
        <v>29880.0</v>
      </c>
      <c r="C857" s="13" t="s">
        <v>3988</v>
      </c>
      <c r="D857" s="15" t="s">
        <v>3989</v>
      </c>
      <c r="E857" s="16" t="s">
        <v>3990</v>
      </c>
      <c r="F857" s="16" t="s">
        <v>3991</v>
      </c>
      <c r="G857" s="13" t="s">
        <v>80</v>
      </c>
      <c r="H857" s="17" t="s">
        <v>28</v>
      </c>
      <c r="I857" s="17"/>
      <c r="J857" s="18" t="s">
        <v>22</v>
      </c>
      <c r="K857" s="20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</row>
    <row r="858">
      <c r="A858" s="13" t="s">
        <v>3992</v>
      </c>
      <c r="B858" s="14">
        <v>29890.0</v>
      </c>
      <c r="C858" s="13" t="s">
        <v>3993</v>
      </c>
      <c r="D858" s="15" t="s">
        <v>3994</v>
      </c>
      <c r="E858" s="16" t="s">
        <v>3995</v>
      </c>
      <c r="F858" s="16" t="s">
        <v>3996</v>
      </c>
      <c r="G858" s="13" t="s">
        <v>47</v>
      </c>
      <c r="H858" s="17" t="s">
        <v>28</v>
      </c>
      <c r="I858" s="17"/>
      <c r="J858" s="18" t="s">
        <v>22</v>
      </c>
      <c r="K858" s="18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</row>
    <row r="859">
      <c r="A859" s="13" t="s">
        <v>3997</v>
      </c>
      <c r="B859" s="14">
        <v>29900.0</v>
      </c>
      <c r="C859" s="13" t="s">
        <v>3998</v>
      </c>
      <c r="D859" s="15" t="s">
        <v>3999</v>
      </c>
      <c r="E859" s="16" t="s">
        <v>4000</v>
      </c>
      <c r="F859" s="16" t="s">
        <v>4001</v>
      </c>
      <c r="G859" s="13" t="s">
        <v>37</v>
      </c>
      <c r="H859" s="17"/>
      <c r="I859" s="17"/>
      <c r="J859" s="18" t="s">
        <v>22</v>
      </c>
      <c r="K859" s="18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</row>
    <row r="860">
      <c r="A860" s="13" t="s">
        <v>4002</v>
      </c>
      <c r="B860" s="14">
        <v>29940.0</v>
      </c>
      <c r="C860" s="13" t="s">
        <v>4003</v>
      </c>
      <c r="D860" s="15" t="s">
        <v>4004</v>
      </c>
      <c r="E860" s="16" t="s">
        <v>4005</v>
      </c>
      <c r="F860" s="16" t="s">
        <v>4006</v>
      </c>
      <c r="G860" s="13" t="s">
        <v>47</v>
      </c>
      <c r="H860" s="17"/>
      <c r="I860" s="17"/>
      <c r="J860" s="18" t="s">
        <v>22</v>
      </c>
      <c r="K860" s="18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</row>
    <row r="861">
      <c r="A861" s="13" t="s">
        <v>4007</v>
      </c>
      <c r="B861" s="14">
        <v>29950.0</v>
      </c>
      <c r="C861" s="13" t="s">
        <v>4008</v>
      </c>
      <c r="D861" s="15" t="s">
        <v>4009</v>
      </c>
      <c r="E861" s="16" t="s">
        <v>4010</v>
      </c>
      <c r="F861" s="16" t="s">
        <v>4011</v>
      </c>
      <c r="G861" s="13" t="s">
        <v>32</v>
      </c>
      <c r="H861" s="17" t="s">
        <v>20</v>
      </c>
      <c r="I861" s="17" t="s">
        <v>21</v>
      </c>
      <c r="J861" s="18" t="s">
        <v>22</v>
      </c>
      <c r="K861" s="18" t="s">
        <v>22</v>
      </c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</row>
    <row r="862">
      <c r="A862" s="13" t="s">
        <v>4012</v>
      </c>
      <c r="B862" s="14">
        <v>30000.0</v>
      </c>
      <c r="C862" s="13" t="s">
        <v>4013</v>
      </c>
      <c r="D862" s="15" t="s">
        <v>4014</v>
      </c>
      <c r="E862" s="16" t="s">
        <v>4015</v>
      </c>
      <c r="F862" s="16" t="s">
        <v>4016</v>
      </c>
      <c r="G862" s="13" t="s">
        <v>19</v>
      </c>
      <c r="H862" s="17" t="s">
        <v>20</v>
      </c>
      <c r="I862" s="17" t="s">
        <v>21</v>
      </c>
      <c r="J862" s="18" t="s">
        <v>22</v>
      </c>
      <c r="K862" s="18" t="s">
        <v>22</v>
      </c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</row>
    <row r="863">
      <c r="A863" s="13" t="s">
        <v>4017</v>
      </c>
      <c r="B863" s="14">
        <v>30000.0</v>
      </c>
      <c r="C863" s="13" t="s">
        <v>4013</v>
      </c>
      <c r="D863" s="15" t="s">
        <v>4018</v>
      </c>
      <c r="E863" s="16" t="s">
        <v>4019</v>
      </c>
      <c r="F863" s="16" t="s">
        <v>4020</v>
      </c>
      <c r="G863" s="13" t="s">
        <v>19</v>
      </c>
      <c r="H863" s="17" t="s">
        <v>28</v>
      </c>
      <c r="I863" s="17" t="s">
        <v>21</v>
      </c>
      <c r="J863" s="18" t="s">
        <v>22</v>
      </c>
      <c r="K863" s="18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</row>
    <row r="864">
      <c r="A864" s="13" t="s">
        <v>4021</v>
      </c>
      <c r="B864" s="14">
        <v>30000.0</v>
      </c>
      <c r="C864" s="13" t="s">
        <v>4013</v>
      </c>
      <c r="D864" s="15" t="s">
        <v>4022</v>
      </c>
      <c r="E864" s="16" t="s">
        <v>4023</v>
      </c>
      <c r="F864" s="16" t="s">
        <v>4024</v>
      </c>
      <c r="G864" s="13" t="s">
        <v>27</v>
      </c>
      <c r="H864" s="17" t="s">
        <v>28</v>
      </c>
      <c r="I864" s="17" t="s">
        <v>21</v>
      </c>
      <c r="J864" s="18" t="s">
        <v>22</v>
      </c>
      <c r="K864" s="18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</row>
    <row r="865">
      <c r="A865" s="13" t="s">
        <v>4025</v>
      </c>
      <c r="B865" s="14">
        <v>30000.0</v>
      </c>
      <c r="C865" s="13" t="s">
        <v>4013</v>
      </c>
      <c r="D865" s="15" t="s">
        <v>4026</v>
      </c>
      <c r="E865" s="16" t="s">
        <v>4027</v>
      </c>
      <c r="F865" s="16" t="s">
        <v>4028</v>
      </c>
      <c r="G865" s="13" t="s">
        <v>27</v>
      </c>
      <c r="H865" s="17" t="s">
        <v>28</v>
      </c>
      <c r="I865" s="17" t="s">
        <v>21</v>
      </c>
      <c r="J865" s="18" t="s">
        <v>22</v>
      </c>
      <c r="K865" s="18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</row>
    <row r="866">
      <c r="A866" s="13" t="s">
        <v>4029</v>
      </c>
      <c r="B866" s="14">
        <v>30000.0</v>
      </c>
      <c r="C866" s="13" t="s">
        <v>4013</v>
      </c>
      <c r="D866" s="15" t="s">
        <v>4030</v>
      </c>
      <c r="E866" s="16" t="s">
        <v>4031</v>
      </c>
      <c r="F866" s="16" t="s">
        <v>4032</v>
      </c>
      <c r="G866" s="13" t="s">
        <v>37</v>
      </c>
      <c r="H866" s="17" t="s">
        <v>28</v>
      </c>
      <c r="I866" s="17"/>
      <c r="J866" s="18" t="s">
        <v>22</v>
      </c>
      <c r="K866" s="18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</row>
    <row r="867">
      <c r="A867" s="13" t="s">
        <v>4033</v>
      </c>
      <c r="B867" s="14">
        <v>30000.0</v>
      </c>
      <c r="C867" s="13" t="s">
        <v>4013</v>
      </c>
      <c r="D867" s="15" t="s">
        <v>4034</v>
      </c>
      <c r="E867" s="16" t="s">
        <v>4035</v>
      </c>
      <c r="F867" s="16" t="s">
        <v>4036</v>
      </c>
      <c r="G867" s="13" t="s">
        <v>37</v>
      </c>
      <c r="H867" s="17" t="s">
        <v>28</v>
      </c>
      <c r="I867" s="17"/>
      <c r="J867" s="18" t="s">
        <v>22</v>
      </c>
      <c r="K867" s="18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</row>
    <row r="868">
      <c r="A868" s="13" t="s">
        <v>4037</v>
      </c>
      <c r="B868" s="14">
        <v>30000.0</v>
      </c>
      <c r="C868" s="13" t="s">
        <v>4013</v>
      </c>
      <c r="D868" s="15" t="s">
        <v>4038</v>
      </c>
      <c r="E868" s="16" t="s">
        <v>4039</v>
      </c>
      <c r="F868" s="16" t="s">
        <v>4040</v>
      </c>
      <c r="G868" s="13" t="s">
        <v>37</v>
      </c>
      <c r="H868" s="19"/>
      <c r="I868" s="18"/>
      <c r="J868" s="18" t="s">
        <v>22</v>
      </c>
      <c r="K868" s="18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</row>
    <row r="869">
      <c r="A869" s="13" t="s">
        <v>4041</v>
      </c>
      <c r="B869" s="14">
        <v>30000.0</v>
      </c>
      <c r="C869" s="13" t="s">
        <v>4013</v>
      </c>
      <c r="D869" s="15" t="s">
        <v>4042</v>
      </c>
      <c r="E869" s="16" t="s">
        <v>4043</v>
      </c>
      <c r="F869" s="16" t="s">
        <v>4044</v>
      </c>
      <c r="G869" s="13" t="s">
        <v>37</v>
      </c>
      <c r="H869" s="17" t="s">
        <v>28</v>
      </c>
      <c r="I869" s="17"/>
      <c r="J869" s="18" t="s">
        <v>22</v>
      </c>
      <c r="K869" s="18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</row>
    <row r="870">
      <c r="A870" s="13" t="s">
        <v>4045</v>
      </c>
      <c r="B870" s="14">
        <v>30000.0</v>
      </c>
      <c r="C870" s="13" t="s">
        <v>4013</v>
      </c>
      <c r="D870" s="15" t="s">
        <v>4046</v>
      </c>
      <c r="E870" s="16" t="s">
        <v>4047</v>
      </c>
      <c r="F870" s="16" t="s">
        <v>4048</v>
      </c>
      <c r="G870" s="13" t="s">
        <v>37</v>
      </c>
      <c r="H870" s="19"/>
      <c r="I870" s="17"/>
      <c r="J870" s="18" t="s">
        <v>22</v>
      </c>
      <c r="K870" s="18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</row>
    <row r="871">
      <c r="A871" s="13" t="s">
        <v>4049</v>
      </c>
      <c r="B871" s="14">
        <v>30000.0</v>
      </c>
      <c r="C871" s="13" t="s">
        <v>4013</v>
      </c>
      <c r="D871" s="15" t="s">
        <v>4050</v>
      </c>
      <c r="E871" s="16" t="s">
        <v>4051</v>
      </c>
      <c r="F871" s="16" t="s">
        <v>4052</v>
      </c>
      <c r="G871" s="13" t="s">
        <v>37</v>
      </c>
      <c r="H871" s="17" t="s">
        <v>335</v>
      </c>
      <c r="I871" s="18"/>
      <c r="J871" s="18" t="s">
        <v>22</v>
      </c>
      <c r="K871" s="18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</row>
    <row r="872">
      <c r="A872" s="13" t="s">
        <v>4053</v>
      </c>
      <c r="B872" s="14">
        <v>30000.0</v>
      </c>
      <c r="C872" s="13" t="s">
        <v>4054</v>
      </c>
      <c r="D872" s="15" t="s">
        <v>4055</v>
      </c>
      <c r="E872" s="16" t="s">
        <v>4056</v>
      </c>
      <c r="F872" s="16" t="s">
        <v>4057</v>
      </c>
      <c r="G872" s="13" t="s">
        <v>47</v>
      </c>
      <c r="H872" s="17"/>
      <c r="I872" s="17"/>
      <c r="J872" s="18" t="s">
        <v>22</v>
      </c>
      <c r="K872" s="18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</row>
    <row r="873">
      <c r="A873" s="13" t="s">
        <v>4058</v>
      </c>
      <c r="B873" s="14">
        <v>30000.0</v>
      </c>
      <c r="C873" s="13" t="s">
        <v>4013</v>
      </c>
      <c r="D873" s="15" t="s">
        <v>4059</v>
      </c>
      <c r="E873" s="16" t="s">
        <v>4060</v>
      </c>
      <c r="F873" s="16" t="s">
        <v>4061</v>
      </c>
      <c r="G873" s="13" t="s">
        <v>47</v>
      </c>
      <c r="H873" s="17"/>
      <c r="I873" s="17"/>
      <c r="J873" s="18" t="s">
        <v>22</v>
      </c>
      <c r="K873" s="18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</row>
    <row r="874">
      <c r="A874" s="13" t="s">
        <v>4062</v>
      </c>
      <c r="B874" s="14">
        <v>30000.0</v>
      </c>
      <c r="C874" s="13" t="s">
        <v>4063</v>
      </c>
      <c r="D874" s="15" t="s">
        <v>4064</v>
      </c>
      <c r="E874" s="16" t="s">
        <v>4065</v>
      </c>
      <c r="F874" s="16" t="s">
        <v>4066</v>
      </c>
      <c r="G874" s="13" t="s">
        <v>47</v>
      </c>
      <c r="H874" s="17"/>
      <c r="I874" s="17"/>
      <c r="J874" s="18" t="s">
        <v>22</v>
      </c>
      <c r="K874" s="18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</row>
    <row r="875">
      <c r="A875" s="13" t="s">
        <v>4067</v>
      </c>
      <c r="B875" s="14">
        <v>30100.0</v>
      </c>
      <c r="C875" s="13" t="s">
        <v>4068</v>
      </c>
      <c r="D875" s="15" t="s">
        <v>4069</v>
      </c>
      <c r="E875" s="16" t="s">
        <v>4070</v>
      </c>
      <c r="F875" s="16" t="s">
        <v>4071</v>
      </c>
      <c r="G875" s="13" t="s">
        <v>19</v>
      </c>
      <c r="H875" s="17" t="s">
        <v>20</v>
      </c>
      <c r="I875" s="17"/>
      <c r="J875" s="18" t="s">
        <v>22</v>
      </c>
      <c r="K875" s="18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</row>
    <row r="876">
      <c r="A876" s="13" t="s">
        <v>4072</v>
      </c>
      <c r="B876" s="14">
        <v>30100.0</v>
      </c>
      <c r="C876" s="13" t="s">
        <v>4068</v>
      </c>
      <c r="D876" s="15" t="s">
        <v>4073</v>
      </c>
      <c r="E876" s="16" t="s">
        <v>4074</v>
      </c>
      <c r="F876" s="16" t="s">
        <v>4075</v>
      </c>
      <c r="G876" s="13" t="s">
        <v>37</v>
      </c>
      <c r="H876" s="17"/>
      <c r="I876" s="17"/>
      <c r="J876" s="18" t="s">
        <v>22</v>
      </c>
      <c r="K876" s="18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</row>
    <row r="877">
      <c r="A877" s="13" t="s">
        <v>4076</v>
      </c>
      <c r="B877" s="14">
        <v>30127.0</v>
      </c>
      <c r="C877" s="13" t="s">
        <v>4077</v>
      </c>
      <c r="D877" s="15" t="s">
        <v>4078</v>
      </c>
      <c r="E877" s="16" t="s">
        <v>4079</v>
      </c>
      <c r="F877" s="16" t="s">
        <v>4080</v>
      </c>
      <c r="G877" s="13" t="s">
        <v>27</v>
      </c>
      <c r="H877" s="17" t="s">
        <v>69</v>
      </c>
      <c r="I877" s="17" t="s">
        <v>21</v>
      </c>
      <c r="J877" s="18" t="s">
        <v>22</v>
      </c>
      <c r="K877" s="18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</row>
    <row r="878">
      <c r="A878" s="13" t="s">
        <v>4081</v>
      </c>
      <c r="B878" s="14">
        <v>30130.0</v>
      </c>
      <c r="C878" s="13" t="s">
        <v>4082</v>
      </c>
      <c r="D878" s="15" t="s">
        <v>1289</v>
      </c>
      <c r="E878" s="16" t="s">
        <v>4083</v>
      </c>
      <c r="F878" s="16" t="s">
        <v>4084</v>
      </c>
      <c r="G878" s="13" t="s">
        <v>32</v>
      </c>
      <c r="H878" s="17" t="s">
        <v>28</v>
      </c>
      <c r="I878" s="17" t="s">
        <v>21</v>
      </c>
      <c r="J878" s="18" t="s">
        <v>22</v>
      </c>
      <c r="K878" s="18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</row>
    <row r="879">
      <c r="A879" s="13" t="s">
        <v>4085</v>
      </c>
      <c r="B879" s="14">
        <v>30133.0</v>
      </c>
      <c r="C879" s="13" t="s">
        <v>4086</v>
      </c>
      <c r="D879" s="15" t="s">
        <v>4087</v>
      </c>
      <c r="E879" s="16" t="s">
        <v>4088</v>
      </c>
      <c r="F879" s="16" t="s">
        <v>4089</v>
      </c>
      <c r="G879" s="13" t="s">
        <v>27</v>
      </c>
      <c r="H879" s="17" t="s">
        <v>69</v>
      </c>
      <c r="I879" s="17" t="s">
        <v>21</v>
      </c>
      <c r="J879" s="18" t="s">
        <v>22</v>
      </c>
      <c r="K879" s="18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</row>
    <row r="880">
      <c r="A880" s="13" t="s">
        <v>4090</v>
      </c>
      <c r="B880" s="14">
        <v>30150.0</v>
      </c>
      <c r="C880" s="13" t="s">
        <v>4091</v>
      </c>
      <c r="D880" s="15" t="s">
        <v>4092</v>
      </c>
      <c r="E880" s="16" t="s">
        <v>4093</v>
      </c>
      <c r="F880" s="16" t="s">
        <v>4094</v>
      </c>
      <c r="G880" s="13" t="s">
        <v>47</v>
      </c>
      <c r="H880" s="17" t="s">
        <v>28</v>
      </c>
      <c r="I880" s="17"/>
      <c r="J880" s="18" t="s">
        <v>22</v>
      </c>
      <c r="K880" s="20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</row>
    <row r="881">
      <c r="A881" s="13" t="s">
        <v>4095</v>
      </c>
      <c r="B881" s="14">
        <v>30160.0</v>
      </c>
      <c r="C881" s="13" t="s">
        <v>4096</v>
      </c>
      <c r="D881" s="15" t="s">
        <v>4097</v>
      </c>
      <c r="E881" s="16" t="s">
        <v>4098</v>
      </c>
      <c r="F881" s="16" t="s">
        <v>4099</v>
      </c>
      <c r="G881" s="13" t="s">
        <v>27</v>
      </c>
      <c r="H881" s="17" t="s">
        <v>69</v>
      </c>
      <c r="I881" s="17" t="s">
        <v>21</v>
      </c>
      <c r="J881" s="18" t="s">
        <v>22</v>
      </c>
      <c r="K881" s="18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</row>
    <row r="882">
      <c r="A882" s="13" t="s">
        <v>4100</v>
      </c>
      <c r="B882" s="14">
        <v>30200.0</v>
      </c>
      <c r="C882" s="13" t="s">
        <v>4101</v>
      </c>
      <c r="D882" s="15" t="s">
        <v>4102</v>
      </c>
      <c r="E882" s="16" t="s">
        <v>4103</v>
      </c>
      <c r="F882" s="16" t="s">
        <v>4104</v>
      </c>
      <c r="G882" s="13" t="s">
        <v>27</v>
      </c>
      <c r="H882" s="17" t="s">
        <v>20</v>
      </c>
      <c r="I882" s="17" t="s">
        <v>21</v>
      </c>
      <c r="J882" s="18" t="s">
        <v>22</v>
      </c>
      <c r="K882" s="18" t="s">
        <v>22</v>
      </c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</row>
    <row r="883">
      <c r="A883" s="13" t="s">
        <v>4105</v>
      </c>
      <c r="B883" s="14">
        <v>30210.0</v>
      </c>
      <c r="C883" s="13" t="s">
        <v>4106</v>
      </c>
      <c r="D883" s="15" t="s">
        <v>4107</v>
      </c>
      <c r="E883" s="16" t="s">
        <v>4108</v>
      </c>
      <c r="F883" s="16" t="s">
        <v>4109</v>
      </c>
      <c r="G883" s="13" t="s">
        <v>27</v>
      </c>
      <c r="H883" s="17" t="s">
        <v>69</v>
      </c>
      <c r="I883" s="17" t="s">
        <v>21</v>
      </c>
      <c r="J883" s="18" t="s">
        <v>22</v>
      </c>
      <c r="K883" s="18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</row>
    <row r="884">
      <c r="A884" s="13" t="s">
        <v>4110</v>
      </c>
      <c r="B884" s="14">
        <v>30230.0</v>
      </c>
      <c r="C884" s="13" t="s">
        <v>4111</v>
      </c>
      <c r="D884" s="15" t="s">
        <v>4112</v>
      </c>
      <c r="E884" s="16" t="s">
        <v>4113</v>
      </c>
      <c r="F884" s="16" t="s">
        <v>4114</v>
      </c>
      <c r="G884" s="13" t="s">
        <v>80</v>
      </c>
      <c r="H884" s="17"/>
      <c r="I884" s="17"/>
      <c r="J884" s="18" t="s">
        <v>22</v>
      </c>
      <c r="K884" s="18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</row>
    <row r="885">
      <c r="A885" s="13" t="s">
        <v>4115</v>
      </c>
      <c r="B885" s="14">
        <v>30240.0</v>
      </c>
      <c r="C885" s="13" t="s">
        <v>4116</v>
      </c>
      <c r="D885" s="15" t="s">
        <v>4117</v>
      </c>
      <c r="E885" s="16" t="s">
        <v>4118</v>
      </c>
      <c r="F885" s="16" t="s">
        <v>4119</v>
      </c>
      <c r="G885" s="13" t="s">
        <v>47</v>
      </c>
      <c r="H885" s="17"/>
      <c r="I885" s="17"/>
      <c r="J885" s="18" t="s">
        <v>22</v>
      </c>
      <c r="K885" s="18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</row>
    <row r="886">
      <c r="A886" s="13" t="s">
        <v>4120</v>
      </c>
      <c r="B886" s="14">
        <v>30250.0</v>
      </c>
      <c r="C886" s="13" t="s">
        <v>4121</v>
      </c>
      <c r="D886" s="15" t="s">
        <v>4122</v>
      </c>
      <c r="E886" s="16" t="s">
        <v>4123</v>
      </c>
      <c r="F886" s="16" t="s">
        <v>4124</v>
      </c>
      <c r="G886" s="13" t="s">
        <v>27</v>
      </c>
      <c r="H886" s="17" t="s">
        <v>20</v>
      </c>
      <c r="I886" s="17" t="s">
        <v>21</v>
      </c>
      <c r="J886" s="18" t="s">
        <v>22</v>
      </c>
      <c r="K886" s="18" t="s">
        <v>22</v>
      </c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</row>
    <row r="887">
      <c r="A887" s="13" t="s">
        <v>4125</v>
      </c>
      <c r="B887" s="14">
        <v>30300.0</v>
      </c>
      <c r="C887" s="13" t="s">
        <v>4126</v>
      </c>
      <c r="D887" s="15" t="s">
        <v>4127</v>
      </c>
      <c r="E887" s="16" t="s">
        <v>4128</v>
      </c>
      <c r="F887" s="16" t="s">
        <v>4129</v>
      </c>
      <c r="G887" s="13" t="s">
        <v>19</v>
      </c>
      <c r="H887" s="17" t="s">
        <v>20</v>
      </c>
      <c r="I887" s="17" t="s">
        <v>21</v>
      </c>
      <c r="J887" s="18" t="s">
        <v>22</v>
      </c>
      <c r="K887" s="18" t="s">
        <v>22</v>
      </c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</row>
    <row r="888">
      <c r="A888" s="13" t="s">
        <v>4130</v>
      </c>
      <c r="B888" s="14">
        <v>30340.0</v>
      </c>
      <c r="C888" s="13" t="s">
        <v>4131</v>
      </c>
      <c r="D888" s="15" t="s">
        <v>4132</v>
      </c>
      <c r="E888" s="16" t="s">
        <v>4133</v>
      </c>
      <c r="F888" s="16" t="s">
        <v>4134</v>
      </c>
      <c r="G888" s="13" t="s">
        <v>27</v>
      </c>
      <c r="H888" s="17" t="s">
        <v>28</v>
      </c>
      <c r="I888" s="17" t="s">
        <v>21</v>
      </c>
      <c r="J888" s="18" t="s">
        <v>22</v>
      </c>
      <c r="K888" s="18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</row>
    <row r="889">
      <c r="A889" s="13" t="s">
        <v>4135</v>
      </c>
      <c r="B889" s="14">
        <v>30360.0</v>
      </c>
      <c r="C889" s="13" t="s">
        <v>4136</v>
      </c>
      <c r="D889" s="15" t="s">
        <v>4137</v>
      </c>
      <c r="E889" s="16" t="s">
        <v>4138</v>
      </c>
      <c r="F889" s="16" t="s">
        <v>4139</v>
      </c>
      <c r="G889" s="13" t="s">
        <v>80</v>
      </c>
      <c r="H889" s="17"/>
      <c r="I889" s="17"/>
      <c r="J889" s="18" t="s">
        <v>22</v>
      </c>
      <c r="K889" s="20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</row>
    <row r="890">
      <c r="A890" s="13" t="s">
        <v>4140</v>
      </c>
      <c r="B890" s="14">
        <v>30390.0</v>
      </c>
      <c r="C890" s="13" t="s">
        <v>4141</v>
      </c>
      <c r="D890" s="15" t="s">
        <v>4142</v>
      </c>
      <c r="E890" s="16" t="s">
        <v>4143</v>
      </c>
      <c r="F890" s="16" t="s">
        <v>4144</v>
      </c>
      <c r="G890" s="13" t="s">
        <v>80</v>
      </c>
      <c r="H890" s="17"/>
      <c r="I890" s="17"/>
      <c r="J890" s="18" t="s">
        <v>22</v>
      </c>
      <c r="K890" s="18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</row>
    <row r="891">
      <c r="A891" s="13" t="s">
        <v>4145</v>
      </c>
      <c r="B891" s="14">
        <v>30400.0</v>
      </c>
      <c r="C891" s="13" t="s">
        <v>4146</v>
      </c>
      <c r="D891" s="15" t="s">
        <v>4147</v>
      </c>
      <c r="E891" s="16" t="s">
        <v>4148</v>
      </c>
      <c r="F891" s="16" t="s">
        <v>4149</v>
      </c>
      <c r="G891" s="13" t="s">
        <v>27</v>
      </c>
      <c r="H891" s="17" t="s">
        <v>20</v>
      </c>
      <c r="I891" s="17" t="s">
        <v>21</v>
      </c>
      <c r="J891" s="18" t="s">
        <v>22</v>
      </c>
      <c r="K891" s="18" t="s">
        <v>22</v>
      </c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</row>
    <row r="892">
      <c r="A892" s="13" t="s">
        <v>4150</v>
      </c>
      <c r="B892" s="14">
        <v>30430.0</v>
      </c>
      <c r="C892" s="13" t="s">
        <v>4151</v>
      </c>
      <c r="D892" s="15" t="s">
        <v>4152</v>
      </c>
      <c r="E892" s="16" t="s">
        <v>4153</v>
      </c>
      <c r="F892" s="16" t="s">
        <v>4154</v>
      </c>
      <c r="G892" s="13" t="s">
        <v>80</v>
      </c>
      <c r="H892" s="17"/>
      <c r="I892" s="17"/>
      <c r="J892" s="18" t="s">
        <v>22</v>
      </c>
      <c r="K892" s="18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</row>
    <row r="893">
      <c r="A893" s="13" t="s">
        <v>4155</v>
      </c>
      <c r="B893" s="14">
        <v>30500.0</v>
      </c>
      <c r="C893" s="13" t="s">
        <v>4156</v>
      </c>
      <c r="D893" s="15" t="s">
        <v>4157</v>
      </c>
      <c r="E893" s="16" t="s">
        <v>4158</v>
      </c>
      <c r="F893" s="16" t="s">
        <v>4159</v>
      </c>
      <c r="G893" s="13" t="s">
        <v>27</v>
      </c>
      <c r="H893" s="17" t="s">
        <v>28</v>
      </c>
      <c r="I893" s="17" t="s">
        <v>21</v>
      </c>
      <c r="J893" s="18" t="s">
        <v>22</v>
      </c>
      <c r="K893" s="18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</row>
    <row r="894">
      <c r="A894" s="13" t="s">
        <v>4160</v>
      </c>
      <c r="B894" s="14">
        <v>30510.0</v>
      </c>
      <c r="C894" s="13" t="s">
        <v>4161</v>
      </c>
      <c r="D894" s="15" t="s">
        <v>4162</v>
      </c>
      <c r="E894" s="16" t="s">
        <v>4163</v>
      </c>
      <c r="F894" s="16" t="s">
        <v>4164</v>
      </c>
      <c r="G894" s="13" t="s">
        <v>27</v>
      </c>
      <c r="H894" s="17" t="s">
        <v>69</v>
      </c>
      <c r="I894" s="17" t="s">
        <v>21</v>
      </c>
      <c r="J894" s="18" t="s">
        <v>22</v>
      </c>
      <c r="K894" s="18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</row>
    <row r="895">
      <c r="A895" s="13" t="s">
        <v>4165</v>
      </c>
      <c r="B895" s="14">
        <v>30600.0</v>
      </c>
      <c r="C895" s="13" t="s">
        <v>4166</v>
      </c>
      <c r="D895" s="15" t="s">
        <v>4167</v>
      </c>
      <c r="E895" s="16" t="s">
        <v>4168</v>
      </c>
      <c r="F895" s="16" t="s">
        <v>4169</v>
      </c>
      <c r="G895" s="13" t="s">
        <v>27</v>
      </c>
      <c r="H895" s="17" t="s">
        <v>28</v>
      </c>
      <c r="I895" s="17" t="s">
        <v>21</v>
      </c>
      <c r="J895" s="18" t="s">
        <v>22</v>
      </c>
      <c r="K895" s="18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</row>
    <row r="896">
      <c r="A896" s="13" t="s">
        <v>4170</v>
      </c>
      <c r="B896" s="14">
        <v>30700.0</v>
      </c>
      <c r="C896" s="13" t="s">
        <v>4171</v>
      </c>
      <c r="D896" s="15" t="s">
        <v>4172</v>
      </c>
      <c r="E896" s="16" t="s">
        <v>4173</v>
      </c>
      <c r="F896" s="16" t="s">
        <v>4174</v>
      </c>
      <c r="G896" s="13" t="s">
        <v>19</v>
      </c>
      <c r="H896" s="17" t="s">
        <v>20</v>
      </c>
      <c r="I896" s="17" t="s">
        <v>21</v>
      </c>
      <c r="J896" s="18" t="s">
        <v>22</v>
      </c>
      <c r="K896" s="18" t="s">
        <v>22</v>
      </c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</row>
    <row r="897">
      <c r="A897" s="13" t="s">
        <v>4175</v>
      </c>
      <c r="B897" s="14">
        <v>30700.0</v>
      </c>
      <c r="C897" s="13" t="s">
        <v>4171</v>
      </c>
      <c r="D897" s="15" t="s">
        <v>4176</v>
      </c>
      <c r="E897" s="16" t="s">
        <v>4177</v>
      </c>
      <c r="F897" s="16" t="s">
        <v>4178</v>
      </c>
      <c r="G897" s="13" t="s">
        <v>37</v>
      </c>
      <c r="H897" s="19"/>
      <c r="I897" s="17"/>
      <c r="J897" s="18" t="s">
        <v>22</v>
      </c>
      <c r="K897" s="18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</row>
    <row r="898">
      <c r="A898" s="13" t="s">
        <v>4175</v>
      </c>
      <c r="B898" s="14">
        <v>30700.0</v>
      </c>
      <c r="C898" s="13" t="s">
        <v>4171</v>
      </c>
      <c r="D898" s="15" t="s">
        <v>4176</v>
      </c>
      <c r="E898" s="16" t="s">
        <v>4177</v>
      </c>
      <c r="F898" s="16" t="s">
        <v>4178</v>
      </c>
      <c r="G898" s="13" t="s">
        <v>37</v>
      </c>
      <c r="H898" s="17" t="s">
        <v>335</v>
      </c>
      <c r="I898" s="17"/>
      <c r="J898" s="18" t="s">
        <v>22</v>
      </c>
      <c r="K898" s="18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</row>
    <row r="899">
      <c r="A899" s="13" t="s">
        <v>4179</v>
      </c>
      <c r="B899" s="14">
        <v>30700.0</v>
      </c>
      <c r="C899" s="13" t="s">
        <v>4180</v>
      </c>
      <c r="D899" s="15" t="s">
        <v>4181</v>
      </c>
      <c r="E899" s="16" t="s">
        <v>4182</v>
      </c>
      <c r="F899" s="16" t="s">
        <v>4183</v>
      </c>
      <c r="G899" s="13" t="s">
        <v>80</v>
      </c>
      <c r="H899" s="17"/>
      <c r="I899" s="17"/>
      <c r="J899" s="18" t="s">
        <v>22</v>
      </c>
      <c r="K899" s="20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</row>
    <row r="900">
      <c r="A900" s="13" t="s">
        <v>4184</v>
      </c>
      <c r="B900" s="14">
        <v>30900.0</v>
      </c>
      <c r="C900" s="13" t="s">
        <v>4013</v>
      </c>
      <c r="D900" s="15" t="s">
        <v>4185</v>
      </c>
      <c r="E900" s="16" t="s">
        <v>4186</v>
      </c>
      <c r="F900" s="16" t="s">
        <v>4187</v>
      </c>
      <c r="G900" s="13" t="s">
        <v>37</v>
      </c>
      <c r="H900" s="17" t="s">
        <v>1011</v>
      </c>
      <c r="I900" s="17"/>
      <c r="J900" s="18" t="s">
        <v>22</v>
      </c>
      <c r="K900" s="18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</row>
    <row r="901">
      <c r="A901" s="13" t="s">
        <v>4188</v>
      </c>
      <c r="B901" s="14">
        <v>31000.0</v>
      </c>
      <c r="C901" s="13" t="s">
        <v>4189</v>
      </c>
      <c r="D901" s="15" t="s">
        <v>4190</v>
      </c>
      <c r="E901" s="16" t="s">
        <v>4191</v>
      </c>
      <c r="F901" s="16" t="s">
        <v>4192</v>
      </c>
      <c r="G901" s="13" t="s">
        <v>19</v>
      </c>
      <c r="H901" s="17" t="s">
        <v>20</v>
      </c>
      <c r="I901" s="17" t="s">
        <v>21</v>
      </c>
      <c r="J901" s="18" t="s">
        <v>22</v>
      </c>
      <c r="K901" s="18" t="s">
        <v>22</v>
      </c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</row>
    <row r="902">
      <c r="A902" s="13" t="s">
        <v>4193</v>
      </c>
      <c r="B902" s="14">
        <v>31000.0</v>
      </c>
      <c r="C902" s="13" t="s">
        <v>4189</v>
      </c>
      <c r="D902" s="15" t="s">
        <v>4194</v>
      </c>
      <c r="E902" s="16" t="s">
        <v>4195</v>
      </c>
      <c r="F902" s="16" t="s">
        <v>4196</v>
      </c>
      <c r="G902" s="13" t="s">
        <v>27</v>
      </c>
      <c r="H902" s="17" t="s">
        <v>20</v>
      </c>
      <c r="I902" s="17" t="s">
        <v>21</v>
      </c>
      <c r="J902" s="18" t="s">
        <v>22</v>
      </c>
      <c r="K902" s="18" t="s">
        <v>22</v>
      </c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</row>
    <row r="903">
      <c r="A903" s="13" t="s">
        <v>4197</v>
      </c>
      <c r="B903" s="14">
        <v>31000.0</v>
      </c>
      <c r="C903" s="13" t="s">
        <v>4189</v>
      </c>
      <c r="D903" s="15" t="s">
        <v>4198</v>
      </c>
      <c r="E903" s="16" t="s">
        <v>4199</v>
      </c>
      <c r="F903" s="16" t="s">
        <v>4200</v>
      </c>
      <c r="G903" s="13" t="s">
        <v>27</v>
      </c>
      <c r="H903" s="17" t="s">
        <v>69</v>
      </c>
      <c r="I903" s="17" t="s">
        <v>21</v>
      </c>
      <c r="J903" s="18" t="s">
        <v>22</v>
      </c>
      <c r="K903" s="18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</row>
    <row r="904">
      <c r="A904" s="13" t="s">
        <v>4201</v>
      </c>
      <c r="B904" s="14">
        <v>31000.0</v>
      </c>
      <c r="C904" s="13" t="s">
        <v>4189</v>
      </c>
      <c r="D904" s="15" t="s">
        <v>4202</v>
      </c>
      <c r="E904" s="16" t="s">
        <v>4203</v>
      </c>
      <c r="F904" s="16" t="s">
        <v>4204</v>
      </c>
      <c r="G904" s="13" t="s">
        <v>37</v>
      </c>
      <c r="H904" s="17"/>
      <c r="I904" s="17"/>
      <c r="J904" s="18" t="s">
        <v>22</v>
      </c>
      <c r="K904" s="18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</row>
    <row r="905">
      <c r="A905" s="13" t="s">
        <v>4205</v>
      </c>
      <c r="B905" s="14">
        <v>31000.0</v>
      </c>
      <c r="C905" s="13" t="s">
        <v>4189</v>
      </c>
      <c r="D905" s="15" t="s">
        <v>4206</v>
      </c>
      <c r="E905" s="16" t="s">
        <v>4207</v>
      </c>
      <c r="F905" s="16" t="s">
        <v>4208</v>
      </c>
      <c r="G905" s="13" t="s">
        <v>37</v>
      </c>
      <c r="H905" s="17" t="s">
        <v>28</v>
      </c>
      <c r="I905" s="17"/>
      <c r="J905" s="18" t="s">
        <v>22</v>
      </c>
      <c r="K905" s="18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</row>
    <row r="906">
      <c r="A906" s="13" t="s">
        <v>4209</v>
      </c>
      <c r="B906" s="14">
        <v>31000.0</v>
      </c>
      <c r="C906" s="13" t="s">
        <v>4189</v>
      </c>
      <c r="D906" s="15" t="s">
        <v>4210</v>
      </c>
      <c r="E906" s="16" t="s">
        <v>4211</v>
      </c>
      <c r="F906" s="16" t="s">
        <v>4212</v>
      </c>
      <c r="G906" s="13" t="s">
        <v>37</v>
      </c>
      <c r="H906" s="17"/>
      <c r="I906" s="17"/>
      <c r="J906" s="18" t="s">
        <v>22</v>
      </c>
      <c r="K906" s="18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</row>
    <row r="907">
      <c r="A907" s="13" t="s">
        <v>4213</v>
      </c>
      <c r="B907" s="14">
        <v>31000.0</v>
      </c>
      <c r="C907" s="13" t="s">
        <v>4189</v>
      </c>
      <c r="D907" s="15" t="s">
        <v>4214</v>
      </c>
      <c r="E907" s="16" t="s">
        <v>4215</v>
      </c>
      <c r="F907" s="16" t="s">
        <v>4216</v>
      </c>
      <c r="G907" s="13" t="s">
        <v>37</v>
      </c>
      <c r="H907" s="19"/>
      <c r="I907" s="17"/>
      <c r="J907" s="18" t="s">
        <v>22</v>
      </c>
      <c r="K907" s="18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</row>
    <row r="908">
      <c r="A908" s="13" t="s">
        <v>4217</v>
      </c>
      <c r="B908" s="14">
        <v>31000.0</v>
      </c>
      <c r="C908" s="13" t="s">
        <v>4189</v>
      </c>
      <c r="D908" s="15" t="s">
        <v>4218</v>
      </c>
      <c r="E908" s="16" t="s">
        <v>4219</v>
      </c>
      <c r="F908" s="16" t="s">
        <v>4220</v>
      </c>
      <c r="G908" s="13" t="s">
        <v>37</v>
      </c>
      <c r="H908" s="19"/>
      <c r="I908" s="17"/>
      <c r="J908" s="18" t="s">
        <v>22</v>
      </c>
      <c r="K908" s="18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</row>
    <row r="909">
      <c r="A909" s="13" t="s">
        <v>4221</v>
      </c>
      <c r="B909" s="14">
        <v>31000.0</v>
      </c>
      <c r="C909" s="13" t="s">
        <v>4189</v>
      </c>
      <c r="D909" s="15" t="s">
        <v>4222</v>
      </c>
      <c r="E909" s="16" t="s">
        <v>4223</v>
      </c>
      <c r="F909" s="16" t="s">
        <v>4224</v>
      </c>
      <c r="G909" s="13" t="s">
        <v>37</v>
      </c>
      <c r="H909" s="17" t="s">
        <v>415</v>
      </c>
      <c r="I909" s="17"/>
      <c r="J909" s="18" t="s">
        <v>22</v>
      </c>
      <c r="K909" s="18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</row>
    <row r="910">
      <c r="A910" s="13" t="s">
        <v>4225</v>
      </c>
      <c r="B910" s="14">
        <v>31000.0</v>
      </c>
      <c r="C910" s="13" t="s">
        <v>4189</v>
      </c>
      <c r="D910" s="15" t="s">
        <v>4226</v>
      </c>
      <c r="E910" s="16" t="s">
        <v>4227</v>
      </c>
      <c r="F910" s="16" t="s">
        <v>4228</v>
      </c>
      <c r="G910" s="13" t="s">
        <v>37</v>
      </c>
      <c r="H910" s="19"/>
      <c r="I910" s="17"/>
      <c r="J910" s="18" t="s">
        <v>22</v>
      </c>
      <c r="K910" s="18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</row>
    <row r="911">
      <c r="A911" s="13" t="s">
        <v>4229</v>
      </c>
      <c r="B911" s="14">
        <v>31000.0</v>
      </c>
      <c r="C911" s="13" t="s">
        <v>4189</v>
      </c>
      <c r="D911" s="15" t="s">
        <v>4230</v>
      </c>
      <c r="E911" s="16" t="s">
        <v>4231</v>
      </c>
      <c r="F911" s="16" t="s">
        <v>4232</v>
      </c>
      <c r="G911" s="13" t="s">
        <v>37</v>
      </c>
      <c r="H911" s="17" t="s">
        <v>28</v>
      </c>
      <c r="I911" s="17"/>
      <c r="J911" s="18" t="s">
        <v>22</v>
      </c>
      <c r="K911" s="18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</row>
    <row r="912">
      <c r="A912" s="13" t="s">
        <v>4233</v>
      </c>
      <c r="B912" s="14">
        <v>31000.0</v>
      </c>
      <c r="C912" s="13" t="s">
        <v>4189</v>
      </c>
      <c r="D912" s="15" t="s">
        <v>4234</v>
      </c>
      <c r="E912" s="16" t="s">
        <v>4235</v>
      </c>
      <c r="F912" s="16" t="s">
        <v>4236</v>
      </c>
      <c r="G912" s="13" t="s">
        <v>37</v>
      </c>
      <c r="H912" s="17" t="s">
        <v>28</v>
      </c>
      <c r="I912" s="17"/>
      <c r="J912" s="18" t="s">
        <v>22</v>
      </c>
      <c r="K912" s="18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</row>
    <row r="913">
      <c r="A913" s="13" t="s">
        <v>4237</v>
      </c>
      <c r="B913" s="14">
        <v>31000.0</v>
      </c>
      <c r="C913" s="13" t="s">
        <v>4238</v>
      </c>
      <c r="D913" s="15" t="s">
        <v>4239</v>
      </c>
      <c r="E913" s="16" t="s">
        <v>4240</v>
      </c>
      <c r="F913" s="16" t="s">
        <v>4241</v>
      </c>
      <c r="G913" s="13" t="s">
        <v>37</v>
      </c>
      <c r="H913" s="17" t="s">
        <v>28</v>
      </c>
      <c r="I913" s="17"/>
      <c r="J913" s="18" t="s">
        <v>22</v>
      </c>
      <c r="K913" s="18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</row>
    <row r="914">
      <c r="A914" s="13" t="s">
        <v>4242</v>
      </c>
      <c r="B914" s="14">
        <v>31000.0</v>
      </c>
      <c r="C914" s="13" t="s">
        <v>4189</v>
      </c>
      <c r="D914" s="15" t="s">
        <v>4243</v>
      </c>
      <c r="E914" s="16" t="s">
        <v>751</v>
      </c>
      <c r="F914" s="16" t="s">
        <v>4244</v>
      </c>
      <c r="G914" s="13" t="s">
        <v>37</v>
      </c>
      <c r="H914" s="17" t="s">
        <v>28</v>
      </c>
      <c r="I914" s="17"/>
      <c r="J914" s="18" t="s">
        <v>22</v>
      </c>
      <c r="K914" s="18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</row>
    <row r="915">
      <c r="A915" s="13" t="s">
        <v>4245</v>
      </c>
      <c r="B915" s="14">
        <v>31000.0</v>
      </c>
      <c r="C915" s="13" t="s">
        <v>4189</v>
      </c>
      <c r="D915" s="15" t="s">
        <v>4246</v>
      </c>
      <c r="E915" s="16" t="s">
        <v>4247</v>
      </c>
      <c r="F915" s="16" t="s">
        <v>4248</v>
      </c>
      <c r="G915" s="13" t="s">
        <v>37</v>
      </c>
      <c r="H915" s="19"/>
      <c r="I915" s="18"/>
      <c r="J915" s="18" t="s">
        <v>22</v>
      </c>
      <c r="K915" s="18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</row>
    <row r="916">
      <c r="A916" s="13" t="s">
        <v>4249</v>
      </c>
      <c r="B916" s="14">
        <v>31000.0</v>
      </c>
      <c r="C916" s="13" t="s">
        <v>4189</v>
      </c>
      <c r="D916" s="15" t="s">
        <v>4250</v>
      </c>
      <c r="E916" s="16" t="s">
        <v>4251</v>
      </c>
      <c r="F916" s="16" t="s">
        <v>4252</v>
      </c>
      <c r="G916" s="13" t="s">
        <v>37</v>
      </c>
      <c r="H916" s="19"/>
      <c r="I916" s="17"/>
      <c r="J916" s="18" t="s">
        <v>22</v>
      </c>
      <c r="K916" s="18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</row>
    <row r="917">
      <c r="A917" s="13" t="s">
        <v>4253</v>
      </c>
      <c r="B917" s="14">
        <v>31000.0</v>
      </c>
      <c r="C917" s="13" t="s">
        <v>4189</v>
      </c>
      <c r="D917" s="15" t="s">
        <v>4254</v>
      </c>
      <c r="E917" s="16" t="s">
        <v>4255</v>
      </c>
      <c r="F917" s="16" t="s">
        <v>4256</v>
      </c>
      <c r="G917" s="13" t="s">
        <v>37</v>
      </c>
      <c r="H917" s="17" t="s">
        <v>28</v>
      </c>
      <c r="I917" s="17"/>
      <c r="J917" s="18" t="s">
        <v>22</v>
      </c>
      <c r="K917" s="18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</row>
    <row r="918">
      <c r="A918" s="13" t="s">
        <v>4257</v>
      </c>
      <c r="B918" s="14">
        <v>31000.0</v>
      </c>
      <c r="C918" s="13" t="s">
        <v>4189</v>
      </c>
      <c r="D918" s="15" t="s">
        <v>4258</v>
      </c>
      <c r="E918" s="16" t="s">
        <v>4259</v>
      </c>
      <c r="F918" s="16" t="s">
        <v>4260</v>
      </c>
      <c r="G918" s="13" t="s">
        <v>37</v>
      </c>
      <c r="H918" s="17" t="s">
        <v>28</v>
      </c>
      <c r="I918" s="17"/>
      <c r="J918" s="18" t="s">
        <v>22</v>
      </c>
      <c r="K918" s="18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</row>
    <row r="919">
      <c r="A919" s="13" t="s">
        <v>4261</v>
      </c>
      <c r="B919" s="14">
        <v>31000.0</v>
      </c>
      <c r="C919" s="13" t="s">
        <v>4189</v>
      </c>
      <c r="D919" s="15" t="s">
        <v>4262</v>
      </c>
      <c r="E919" s="16" t="s">
        <v>4263</v>
      </c>
      <c r="F919" s="16" t="s">
        <v>4264</v>
      </c>
      <c r="G919" s="13" t="s">
        <v>47</v>
      </c>
      <c r="H919" s="17"/>
      <c r="I919" s="17"/>
      <c r="J919" s="18" t="s">
        <v>22</v>
      </c>
      <c r="K919" s="20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</row>
    <row r="920">
      <c r="A920" s="13" t="s">
        <v>4265</v>
      </c>
      <c r="B920" s="14">
        <v>31000.0</v>
      </c>
      <c r="C920" s="13" t="s">
        <v>4266</v>
      </c>
      <c r="D920" s="15" t="s">
        <v>4267</v>
      </c>
      <c r="E920" s="16" t="s">
        <v>4268</v>
      </c>
      <c r="F920" s="16" t="s">
        <v>4269</v>
      </c>
      <c r="G920" s="13" t="s">
        <v>47</v>
      </c>
      <c r="H920" s="17" t="s">
        <v>28</v>
      </c>
      <c r="I920" s="17"/>
      <c r="J920" s="18" t="s">
        <v>22</v>
      </c>
      <c r="K920" s="20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</row>
    <row r="921">
      <c r="A921" s="13" t="s">
        <v>4270</v>
      </c>
      <c r="B921" s="14">
        <v>31000.0</v>
      </c>
      <c r="C921" s="13" t="s">
        <v>4189</v>
      </c>
      <c r="D921" s="15" t="s">
        <v>4271</v>
      </c>
      <c r="E921" s="16" t="s">
        <v>4272</v>
      </c>
      <c r="F921" s="16" t="s">
        <v>4273</v>
      </c>
      <c r="G921" s="13" t="s">
        <v>47</v>
      </c>
      <c r="H921" s="17" t="s">
        <v>28</v>
      </c>
      <c r="I921" s="17"/>
      <c r="J921" s="18" t="s">
        <v>22</v>
      </c>
      <c r="K921" s="20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</row>
    <row r="922">
      <c r="A922" s="13" t="s">
        <v>4274</v>
      </c>
      <c r="B922" s="14">
        <v>31000.0</v>
      </c>
      <c r="C922" s="13" t="s">
        <v>4189</v>
      </c>
      <c r="D922" s="15" t="s">
        <v>4275</v>
      </c>
      <c r="E922" s="16" t="s">
        <v>4276</v>
      </c>
      <c r="F922" s="16" t="s">
        <v>4277</v>
      </c>
      <c r="G922" s="13" t="s">
        <v>47</v>
      </c>
      <c r="H922" s="17" t="s">
        <v>28</v>
      </c>
      <c r="I922" s="17"/>
      <c r="J922" s="18" t="s">
        <v>22</v>
      </c>
      <c r="K922" s="20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</row>
    <row r="923">
      <c r="A923" s="13" t="s">
        <v>4278</v>
      </c>
      <c r="B923" s="14">
        <v>31000.0</v>
      </c>
      <c r="C923" s="13" t="s">
        <v>4189</v>
      </c>
      <c r="D923" s="15" t="s">
        <v>4279</v>
      </c>
      <c r="E923" s="16" t="s">
        <v>4280</v>
      </c>
      <c r="F923" s="16" t="s">
        <v>4281</v>
      </c>
      <c r="G923" s="13" t="s">
        <v>47</v>
      </c>
      <c r="H923" s="17" t="s">
        <v>28</v>
      </c>
      <c r="I923" s="17"/>
      <c r="J923" s="18" t="s">
        <v>22</v>
      </c>
      <c r="K923" s="20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</row>
    <row r="924">
      <c r="A924" s="13" t="s">
        <v>4282</v>
      </c>
      <c r="B924" s="14">
        <v>31000.0</v>
      </c>
      <c r="C924" s="13" t="s">
        <v>4189</v>
      </c>
      <c r="D924" s="15" t="s">
        <v>4283</v>
      </c>
      <c r="E924" s="16" t="s">
        <v>4284</v>
      </c>
      <c r="F924" s="16" t="s">
        <v>4285</v>
      </c>
      <c r="G924" s="13" t="s">
        <v>47</v>
      </c>
      <c r="H924" s="17"/>
      <c r="I924" s="17"/>
      <c r="J924" s="18" t="s">
        <v>22</v>
      </c>
      <c r="K924" s="20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</row>
    <row r="925">
      <c r="A925" s="13" t="s">
        <v>4286</v>
      </c>
      <c r="B925" s="14">
        <v>31000.0</v>
      </c>
      <c r="C925" s="13" t="s">
        <v>4189</v>
      </c>
      <c r="D925" s="15" t="s">
        <v>4287</v>
      </c>
      <c r="E925" s="16" t="s">
        <v>4288</v>
      </c>
      <c r="F925" s="16" t="s">
        <v>4289</v>
      </c>
      <c r="G925" s="13" t="s">
        <v>47</v>
      </c>
      <c r="H925" s="17"/>
      <c r="I925" s="17"/>
      <c r="J925" s="18" t="s">
        <v>22</v>
      </c>
      <c r="K925" s="20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</row>
    <row r="926">
      <c r="A926" s="13" t="s">
        <v>4290</v>
      </c>
      <c r="B926" s="14">
        <v>31000.0</v>
      </c>
      <c r="C926" s="13" t="s">
        <v>4189</v>
      </c>
      <c r="D926" s="15" t="s">
        <v>4291</v>
      </c>
      <c r="E926" s="16" t="s">
        <v>4292</v>
      </c>
      <c r="F926" s="16" t="s">
        <v>4293</v>
      </c>
      <c r="G926" s="13" t="s">
        <v>47</v>
      </c>
      <c r="H926" s="17" t="s">
        <v>28</v>
      </c>
      <c r="I926" s="17"/>
      <c r="J926" s="18" t="s">
        <v>22</v>
      </c>
      <c r="K926" s="20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</row>
    <row r="927">
      <c r="A927" s="13" t="s">
        <v>4294</v>
      </c>
      <c r="B927" s="14">
        <v>31000.0</v>
      </c>
      <c r="C927" s="13" t="s">
        <v>4189</v>
      </c>
      <c r="D927" s="15" t="s">
        <v>4295</v>
      </c>
      <c r="E927" s="16" t="s">
        <v>4296</v>
      </c>
      <c r="F927" s="16" t="s">
        <v>4297</v>
      </c>
      <c r="G927" s="13" t="s">
        <v>47</v>
      </c>
      <c r="H927" s="17"/>
      <c r="I927" s="17"/>
      <c r="J927" s="18" t="s">
        <v>22</v>
      </c>
      <c r="K927" s="20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</row>
    <row r="928">
      <c r="A928" s="13" t="s">
        <v>4294</v>
      </c>
      <c r="B928" s="14">
        <v>31000.0</v>
      </c>
      <c r="C928" s="13" t="s">
        <v>4189</v>
      </c>
      <c r="D928" s="15" t="s">
        <v>4295</v>
      </c>
      <c r="E928" s="16" t="s">
        <v>4296</v>
      </c>
      <c r="F928" s="16" t="s">
        <v>4297</v>
      </c>
      <c r="G928" s="13" t="s">
        <v>47</v>
      </c>
      <c r="H928" s="17" t="s">
        <v>28</v>
      </c>
      <c r="I928" s="17"/>
      <c r="J928" s="18" t="s">
        <v>22</v>
      </c>
      <c r="K928" s="20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</row>
    <row r="929">
      <c r="A929" s="13" t="s">
        <v>4298</v>
      </c>
      <c r="B929" s="14">
        <v>31100.0</v>
      </c>
      <c r="C929" s="13" t="s">
        <v>4189</v>
      </c>
      <c r="D929" s="15" t="s">
        <v>4299</v>
      </c>
      <c r="E929" s="16" t="s">
        <v>4300</v>
      </c>
      <c r="F929" s="16" t="s">
        <v>4301</v>
      </c>
      <c r="G929" s="13" t="s">
        <v>27</v>
      </c>
      <c r="H929" s="17" t="s">
        <v>28</v>
      </c>
      <c r="I929" s="17" t="s">
        <v>21</v>
      </c>
      <c r="J929" s="18" t="s">
        <v>22</v>
      </c>
      <c r="K929" s="18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</row>
    <row r="930">
      <c r="A930" s="13" t="s">
        <v>4302</v>
      </c>
      <c r="B930" s="14">
        <v>31100.0</v>
      </c>
      <c r="C930" s="13" t="s">
        <v>4189</v>
      </c>
      <c r="D930" s="15" t="s">
        <v>4303</v>
      </c>
      <c r="E930" s="16" t="s">
        <v>4304</v>
      </c>
      <c r="F930" s="16" t="s">
        <v>4305</v>
      </c>
      <c r="G930" s="13" t="s">
        <v>37</v>
      </c>
      <c r="H930" s="17"/>
      <c r="I930" s="17"/>
      <c r="J930" s="18" t="s">
        <v>22</v>
      </c>
      <c r="K930" s="18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</row>
    <row r="931">
      <c r="A931" s="13" t="s">
        <v>4306</v>
      </c>
      <c r="B931" s="14">
        <v>31100.0</v>
      </c>
      <c r="C931" s="13" t="s">
        <v>4189</v>
      </c>
      <c r="D931" s="15" t="s">
        <v>4307</v>
      </c>
      <c r="E931" s="16" t="s">
        <v>4308</v>
      </c>
      <c r="F931" s="16" t="s">
        <v>4309</v>
      </c>
      <c r="G931" s="13" t="s">
        <v>37</v>
      </c>
      <c r="H931" s="17"/>
      <c r="I931" s="17"/>
      <c r="J931" s="18" t="s">
        <v>22</v>
      </c>
      <c r="K931" s="18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</row>
    <row r="932">
      <c r="A932" s="13" t="s">
        <v>4310</v>
      </c>
      <c r="B932" s="14">
        <v>31100.0</v>
      </c>
      <c r="C932" s="13" t="s">
        <v>4189</v>
      </c>
      <c r="D932" s="15" t="s">
        <v>4311</v>
      </c>
      <c r="E932" s="16" t="s">
        <v>4312</v>
      </c>
      <c r="F932" s="16" t="s">
        <v>4313</v>
      </c>
      <c r="G932" s="13" t="s">
        <v>47</v>
      </c>
      <c r="H932" s="17" t="s">
        <v>28</v>
      </c>
      <c r="I932" s="17"/>
      <c r="J932" s="18" t="s">
        <v>22</v>
      </c>
      <c r="K932" s="20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</row>
    <row r="933">
      <c r="A933" s="13" t="s">
        <v>4314</v>
      </c>
      <c r="B933" s="14">
        <v>31100.0</v>
      </c>
      <c r="C933" s="13" t="s">
        <v>4315</v>
      </c>
      <c r="D933" s="15" t="s">
        <v>4316</v>
      </c>
      <c r="E933" s="16" t="s">
        <v>4317</v>
      </c>
      <c r="F933" s="16" t="s">
        <v>4318</v>
      </c>
      <c r="G933" s="13" t="s">
        <v>80</v>
      </c>
      <c r="H933" s="17"/>
      <c r="I933" s="17"/>
      <c r="J933" s="18" t="s">
        <v>22</v>
      </c>
      <c r="K933" s="20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</row>
    <row r="934">
      <c r="A934" s="13" t="s">
        <v>4319</v>
      </c>
      <c r="B934" s="14">
        <v>31120.0</v>
      </c>
      <c r="C934" s="13" t="s">
        <v>4320</v>
      </c>
      <c r="D934" s="15" t="s">
        <v>4321</v>
      </c>
      <c r="E934" s="16" t="s">
        <v>4322</v>
      </c>
      <c r="F934" s="16" t="s">
        <v>4323</v>
      </c>
      <c r="G934" s="13" t="s">
        <v>19</v>
      </c>
      <c r="H934" s="17" t="s">
        <v>28</v>
      </c>
      <c r="I934" s="17" t="s">
        <v>21</v>
      </c>
      <c r="J934" s="18" t="s">
        <v>22</v>
      </c>
      <c r="K934" s="18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</row>
    <row r="935">
      <c r="A935" s="13" t="s">
        <v>4324</v>
      </c>
      <c r="B935" s="14">
        <v>31120.0</v>
      </c>
      <c r="C935" s="13" t="s">
        <v>4325</v>
      </c>
      <c r="D935" s="15" t="s">
        <v>4326</v>
      </c>
      <c r="E935" s="16" t="s">
        <v>4327</v>
      </c>
      <c r="F935" s="16" t="s">
        <v>4328</v>
      </c>
      <c r="G935" s="13" t="s">
        <v>37</v>
      </c>
      <c r="H935" s="19"/>
      <c r="I935" s="18"/>
      <c r="J935" s="18" t="s">
        <v>22</v>
      </c>
      <c r="K935" s="18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</row>
    <row r="936">
      <c r="A936" s="13" t="s">
        <v>4329</v>
      </c>
      <c r="B936" s="14">
        <v>31130.0</v>
      </c>
      <c r="C936" s="13" t="s">
        <v>4330</v>
      </c>
      <c r="D936" s="15" t="s">
        <v>4331</v>
      </c>
      <c r="E936" s="16" t="s">
        <v>4332</v>
      </c>
      <c r="F936" s="16" t="s">
        <v>4333</v>
      </c>
      <c r="G936" s="13" t="s">
        <v>37</v>
      </c>
      <c r="H936" s="17"/>
      <c r="I936" s="18"/>
      <c r="J936" s="18" t="s">
        <v>22</v>
      </c>
      <c r="K936" s="18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</row>
    <row r="937">
      <c r="A937" s="13" t="s">
        <v>4334</v>
      </c>
      <c r="B937" s="14">
        <v>31130.0</v>
      </c>
      <c r="C937" s="13" t="s">
        <v>4330</v>
      </c>
      <c r="D937" s="15" t="s">
        <v>4335</v>
      </c>
      <c r="E937" s="16" t="s">
        <v>4336</v>
      </c>
      <c r="F937" s="16" t="s">
        <v>4337</v>
      </c>
      <c r="G937" s="13" t="s">
        <v>37</v>
      </c>
      <c r="H937" s="17"/>
      <c r="I937" s="17"/>
      <c r="J937" s="18" t="s">
        <v>22</v>
      </c>
      <c r="K937" s="18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</row>
    <row r="938">
      <c r="A938" s="13" t="s">
        <v>4338</v>
      </c>
      <c r="B938" s="14">
        <v>31140.0</v>
      </c>
      <c r="C938" s="13" t="s">
        <v>4339</v>
      </c>
      <c r="D938" s="15" t="s">
        <v>4340</v>
      </c>
      <c r="E938" s="16" t="s">
        <v>4341</v>
      </c>
      <c r="F938" s="16" t="s">
        <v>4342</v>
      </c>
      <c r="G938" s="13" t="s">
        <v>37</v>
      </c>
      <c r="H938" s="17"/>
      <c r="I938" s="17"/>
      <c r="J938" s="18" t="s">
        <v>22</v>
      </c>
      <c r="K938" s="18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</row>
    <row r="939">
      <c r="A939" s="13" t="s">
        <v>4343</v>
      </c>
      <c r="B939" s="14">
        <v>31140.0</v>
      </c>
      <c r="C939" s="13" t="s">
        <v>4344</v>
      </c>
      <c r="D939" s="15" t="s">
        <v>4345</v>
      </c>
      <c r="E939" s="16" t="s">
        <v>4346</v>
      </c>
      <c r="F939" s="16" t="s">
        <v>4347</v>
      </c>
      <c r="G939" s="13" t="s">
        <v>32</v>
      </c>
      <c r="H939" s="17" t="s">
        <v>69</v>
      </c>
      <c r="I939" s="17" t="s">
        <v>21</v>
      </c>
      <c r="J939" s="18" t="s">
        <v>22</v>
      </c>
      <c r="K939" s="18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</row>
    <row r="940">
      <c r="A940" s="13" t="s">
        <v>4348</v>
      </c>
      <c r="B940" s="14">
        <v>31150.0</v>
      </c>
      <c r="C940" s="13" t="s">
        <v>4349</v>
      </c>
      <c r="D940" s="15" t="s">
        <v>4350</v>
      </c>
      <c r="E940" s="16" t="s">
        <v>4351</v>
      </c>
      <c r="F940" s="16" t="s">
        <v>4352</v>
      </c>
      <c r="G940" s="13" t="s">
        <v>47</v>
      </c>
      <c r="H940" s="19"/>
      <c r="I940" s="17"/>
      <c r="J940" s="18" t="s">
        <v>22</v>
      </c>
      <c r="K940" s="18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</row>
    <row r="941">
      <c r="A941" s="13" t="s">
        <v>4353</v>
      </c>
      <c r="B941" s="14">
        <v>31160.0</v>
      </c>
      <c r="C941" s="13" t="s">
        <v>4354</v>
      </c>
      <c r="D941" s="15" t="s">
        <v>4355</v>
      </c>
      <c r="E941" s="16" t="s">
        <v>4356</v>
      </c>
      <c r="F941" s="16" t="s">
        <v>4357</v>
      </c>
      <c r="G941" s="13" t="s">
        <v>47</v>
      </c>
      <c r="H941" s="19"/>
      <c r="I941" s="17"/>
      <c r="J941" s="18" t="s">
        <v>22</v>
      </c>
      <c r="K941" s="18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</row>
    <row r="942">
      <c r="A942" s="13" t="s">
        <v>4358</v>
      </c>
      <c r="B942" s="14">
        <v>31170.0</v>
      </c>
      <c r="C942" s="13" t="s">
        <v>4359</v>
      </c>
      <c r="D942" s="15" t="s">
        <v>4360</v>
      </c>
      <c r="E942" s="16" t="s">
        <v>4361</v>
      </c>
      <c r="F942" s="16" t="s">
        <v>4362</v>
      </c>
      <c r="G942" s="13" t="s">
        <v>27</v>
      </c>
      <c r="H942" s="17" t="s">
        <v>20</v>
      </c>
      <c r="I942" s="17" t="s">
        <v>21</v>
      </c>
      <c r="J942" s="18" t="s">
        <v>22</v>
      </c>
      <c r="K942" s="18" t="s">
        <v>22</v>
      </c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</row>
    <row r="943">
      <c r="A943" s="13" t="s">
        <v>4363</v>
      </c>
      <c r="B943" s="14">
        <v>31170.0</v>
      </c>
      <c r="C943" s="13" t="s">
        <v>4364</v>
      </c>
      <c r="D943" s="15" t="s">
        <v>4365</v>
      </c>
      <c r="E943" s="16" t="s">
        <v>4366</v>
      </c>
      <c r="F943" s="16" t="s">
        <v>4367</v>
      </c>
      <c r="G943" s="13" t="s">
        <v>37</v>
      </c>
      <c r="H943" s="17" t="s">
        <v>28</v>
      </c>
      <c r="I943" s="17"/>
      <c r="J943" s="18" t="s">
        <v>22</v>
      </c>
      <c r="K943" s="18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</row>
    <row r="944">
      <c r="A944" s="13" t="s">
        <v>4368</v>
      </c>
      <c r="B944" s="14">
        <v>31180.0</v>
      </c>
      <c r="C944" s="13" t="s">
        <v>4369</v>
      </c>
      <c r="D944" s="15" t="s">
        <v>4370</v>
      </c>
      <c r="E944" s="16" t="s">
        <v>4371</v>
      </c>
      <c r="F944" s="16" t="s">
        <v>4372</v>
      </c>
      <c r="G944" s="13" t="s">
        <v>47</v>
      </c>
      <c r="H944" s="17" t="s">
        <v>335</v>
      </c>
      <c r="I944" s="18"/>
      <c r="J944" s="18" t="s">
        <v>22</v>
      </c>
      <c r="K944" s="18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</row>
    <row r="945">
      <c r="A945" s="13" t="s">
        <v>4373</v>
      </c>
      <c r="B945" s="14">
        <v>31190.0</v>
      </c>
      <c r="C945" s="13" t="s">
        <v>4374</v>
      </c>
      <c r="D945" s="15" t="s">
        <v>4375</v>
      </c>
      <c r="E945" s="16" t="s">
        <v>4376</v>
      </c>
      <c r="F945" s="16" t="s">
        <v>4377</v>
      </c>
      <c r="G945" s="13" t="s">
        <v>32</v>
      </c>
      <c r="H945" s="17" t="s">
        <v>2226</v>
      </c>
      <c r="I945" s="17" t="s">
        <v>21</v>
      </c>
      <c r="J945" s="18" t="s">
        <v>22</v>
      </c>
      <c r="K945" s="18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</row>
    <row r="946">
      <c r="A946" s="13" t="s">
        <v>4378</v>
      </c>
      <c r="B946" s="14">
        <v>31190.0</v>
      </c>
      <c r="C946" s="13" t="s">
        <v>4374</v>
      </c>
      <c r="D946" s="15" t="s">
        <v>4379</v>
      </c>
      <c r="E946" s="16" t="s">
        <v>4380</v>
      </c>
      <c r="F946" s="16" t="s">
        <v>4381</v>
      </c>
      <c r="G946" s="13" t="s">
        <v>47</v>
      </c>
      <c r="H946" s="17" t="s">
        <v>28</v>
      </c>
      <c r="I946" s="17"/>
      <c r="J946" s="18" t="s">
        <v>22</v>
      </c>
      <c r="K946" s="18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</row>
    <row r="947">
      <c r="A947" s="13" t="s">
        <v>4382</v>
      </c>
      <c r="B947" s="14">
        <v>31200.0</v>
      </c>
      <c r="C947" s="13" t="s">
        <v>4189</v>
      </c>
      <c r="D947" s="15" t="s">
        <v>4383</v>
      </c>
      <c r="E947" s="16" t="s">
        <v>4384</v>
      </c>
      <c r="F947" s="16" t="s">
        <v>4385</v>
      </c>
      <c r="G947" s="13" t="s">
        <v>27</v>
      </c>
      <c r="H947" s="17" t="s">
        <v>28</v>
      </c>
      <c r="I947" s="17" t="s">
        <v>21</v>
      </c>
      <c r="J947" s="18" t="s">
        <v>22</v>
      </c>
      <c r="K947" s="18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</row>
    <row r="948">
      <c r="A948" s="13" t="s">
        <v>4386</v>
      </c>
      <c r="B948" s="14">
        <v>31200.0</v>
      </c>
      <c r="C948" s="13" t="s">
        <v>4189</v>
      </c>
      <c r="D948" s="15" t="s">
        <v>4387</v>
      </c>
      <c r="E948" s="16" t="s">
        <v>4388</v>
      </c>
      <c r="F948" s="16" t="s">
        <v>4389</v>
      </c>
      <c r="G948" s="13" t="s">
        <v>27</v>
      </c>
      <c r="H948" s="17" t="s">
        <v>28</v>
      </c>
      <c r="I948" s="17" t="s">
        <v>21</v>
      </c>
      <c r="J948" s="18" t="s">
        <v>22</v>
      </c>
      <c r="K948" s="18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</row>
    <row r="949">
      <c r="A949" s="13" t="s">
        <v>4390</v>
      </c>
      <c r="B949" s="14">
        <v>31200.0</v>
      </c>
      <c r="C949" s="13" t="s">
        <v>4189</v>
      </c>
      <c r="D949" s="15" t="s">
        <v>4391</v>
      </c>
      <c r="E949" s="16" t="s">
        <v>4392</v>
      </c>
      <c r="F949" s="16" t="s">
        <v>4393</v>
      </c>
      <c r="G949" s="13" t="s">
        <v>37</v>
      </c>
      <c r="H949" s="17" t="s">
        <v>28</v>
      </c>
      <c r="I949" s="17"/>
      <c r="J949" s="18" t="s">
        <v>22</v>
      </c>
      <c r="K949" s="18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</row>
    <row r="950">
      <c r="A950" s="13" t="s">
        <v>4390</v>
      </c>
      <c r="B950" s="14">
        <v>31200.0</v>
      </c>
      <c r="C950" s="13" t="s">
        <v>4189</v>
      </c>
      <c r="D950" s="15" t="s">
        <v>4391</v>
      </c>
      <c r="E950" s="16" t="s">
        <v>4392</v>
      </c>
      <c r="F950" s="16" t="s">
        <v>4393</v>
      </c>
      <c r="G950" s="13" t="s">
        <v>37</v>
      </c>
      <c r="H950" s="19"/>
      <c r="I950" s="17"/>
      <c r="J950" s="18" t="s">
        <v>22</v>
      </c>
      <c r="K950" s="18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</row>
    <row r="951">
      <c r="A951" s="13" t="s">
        <v>4394</v>
      </c>
      <c r="B951" s="14">
        <v>31200.0</v>
      </c>
      <c r="C951" s="13" t="s">
        <v>4189</v>
      </c>
      <c r="D951" s="15" t="s">
        <v>4395</v>
      </c>
      <c r="E951" s="16" t="s">
        <v>4396</v>
      </c>
      <c r="F951" s="16" t="s">
        <v>4397</v>
      </c>
      <c r="G951" s="13" t="s">
        <v>37</v>
      </c>
      <c r="H951" s="19"/>
      <c r="I951" s="17"/>
      <c r="J951" s="18" t="s">
        <v>22</v>
      </c>
      <c r="K951" s="18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</row>
    <row r="952">
      <c r="A952" s="13" t="s">
        <v>4398</v>
      </c>
      <c r="B952" s="14">
        <v>31200.0</v>
      </c>
      <c r="C952" s="13" t="s">
        <v>4189</v>
      </c>
      <c r="D952" s="15" t="s">
        <v>4399</v>
      </c>
      <c r="E952" s="16" t="s">
        <v>4400</v>
      </c>
      <c r="F952" s="16" t="s">
        <v>4401</v>
      </c>
      <c r="G952" s="13" t="s">
        <v>37</v>
      </c>
      <c r="H952" s="17" t="s">
        <v>28</v>
      </c>
      <c r="I952" s="17"/>
      <c r="J952" s="18" t="s">
        <v>22</v>
      </c>
      <c r="K952" s="18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</row>
    <row r="953">
      <c r="A953" s="13" t="s">
        <v>4402</v>
      </c>
      <c r="B953" s="14">
        <v>31200.0</v>
      </c>
      <c r="C953" s="13" t="s">
        <v>4189</v>
      </c>
      <c r="D953" s="15" t="s">
        <v>4403</v>
      </c>
      <c r="E953" s="16" t="s">
        <v>4404</v>
      </c>
      <c r="F953" s="16" t="s">
        <v>4405</v>
      </c>
      <c r="G953" s="13" t="s">
        <v>37</v>
      </c>
      <c r="H953" s="17" t="s">
        <v>28</v>
      </c>
      <c r="I953" s="17"/>
      <c r="J953" s="18" t="s">
        <v>22</v>
      </c>
      <c r="K953" s="18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</row>
    <row r="954">
      <c r="A954" s="13" t="s">
        <v>4406</v>
      </c>
      <c r="B954" s="14">
        <v>31200.0</v>
      </c>
      <c r="C954" s="13" t="s">
        <v>4189</v>
      </c>
      <c r="D954" s="15" t="s">
        <v>4407</v>
      </c>
      <c r="E954" s="16" t="s">
        <v>4408</v>
      </c>
      <c r="F954" s="16" t="s">
        <v>4409</v>
      </c>
      <c r="G954" s="13" t="s">
        <v>37</v>
      </c>
      <c r="H954" s="17" t="s">
        <v>28</v>
      </c>
      <c r="I954" s="17"/>
      <c r="J954" s="18" t="s">
        <v>22</v>
      </c>
      <c r="K954" s="18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</row>
    <row r="955">
      <c r="A955" s="13" t="s">
        <v>4410</v>
      </c>
      <c r="B955" s="14">
        <v>31200.0</v>
      </c>
      <c r="C955" s="13" t="s">
        <v>4189</v>
      </c>
      <c r="D955" s="15" t="s">
        <v>4411</v>
      </c>
      <c r="E955" s="16" t="s">
        <v>4412</v>
      </c>
      <c r="F955" s="16" t="s">
        <v>4413</v>
      </c>
      <c r="G955" s="13" t="s">
        <v>37</v>
      </c>
      <c r="H955" s="19"/>
      <c r="I955" s="17"/>
      <c r="J955" s="18" t="s">
        <v>22</v>
      </c>
      <c r="K955" s="18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</row>
    <row r="956">
      <c r="A956" s="13" t="s">
        <v>4414</v>
      </c>
      <c r="B956" s="14">
        <v>31200.0</v>
      </c>
      <c r="C956" s="13" t="s">
        <v>4189</v>
      </c>
      <c r="D956" s="15" t="s">
        <v>4415</v>
      </c>
      <c r="E956" s="16" t="s">
        <v>4416</v>
      </c>
      <c r="F956" s="16" t="s">
        <v>4417</v>
      </c>
      <c r="G956" s="13" t="s">
        <v>37</v>
      </c>
      <c r="H956" s="19"/>
      <c r="I956" s="17"/>
      <c r="J956" s="18" t="s">
        <v>22</v>
      </c>
      <c r="K956" s="18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</row>
    <row r="957">
      <c r="A957" s="13" t="s">
        <v>4418</v>
      </c>
      <c r="B957" s="14">
        <v>31200.0</v>
      </c>
      <c r="C957" s="13" t="s">
        <v>4189</v>
      </c>
      <c r="D957" s="15" t="s">
        <v>4419</v>
      </c>
      <c r="E957" s="16" t="s">
        <v>4420</v>
      </c>
      <c r="F957" s="16" t="s">
        <v>4421</v>
      </c>
      <c r="G957" s="13" t="s">
        <v>47</v>
      </c>
      <c r="H957" s="17" t="s">
        <v>28</v>
      </c>
      <c r="I957" s="17"/>
      <c r="J957" s="18" t="s">
        <v>22</v>
      </c>
      <c r="K957" s="20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</row>
    <row r="958">
      <c r="A958" s="13" t="s">
        <v>4422</v>
      </c>
      <c r="B958" s="14">
        <v>31210.0</v>
      </c>
      <c r="C958" s="13" t="s">
        <v>4423</v>
      </c>
      <c r="D958" s="15" t="s">
        <v>4424</v>
      </c>
      <c r="E958" s="16" t="s">
        <v>4425</v>
      </c>
      <c r="F958" s="16" t="s">
        <v>4426</v>
      </c>
      <c r="G958" s="13" t="s">
        <v>27</v>
      </c>
      <c r="H958" s="17" t="s">
        <v>28</v>
      </c>
      <c r="I958" s="17" t="s">
        <v>21</v>
      </c>
      <c r="J958" s="18" t="s">
        <v>22</v>
      </c>
      <c r="K958" s="18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</row>
    <row r="959">
      <c r="A959" s="13" t="s">
        <v>4427</v>
      </c>
      <c r="B959" s="14">
        <v>31220.0</v>
      </c>
      <c r="C959" s="13" t="s">
        <v>4428</v>
      </c>
      <c r="D959" s="15" t="s">
        <v>4429</v>
      </c>
      <c r="E959" s="16" t="s">
        <v>4430</v>
      </c>
      <c r="F959" s="16" t="s">
        <v>4431</v>
      </c>
      <c r="G959" s="13" t="s">
        <v>32</v>
      </c>
      <c r="H959" s="17" t="s">
        <v>69</v>
      </c>
      <c r="I959" s="17" t="s">
        <v>21</v>
      </c>
      <c r="J959" s="18" t="s">
        <v>22</v>
      </c>
      <c r="K959" s="18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</row>
    <row r="960">
      <c r="A960" s="13" t="s">
        <v>4432</v>
      </c>
      <c r="B960" s="14">
        <v>31240.0</v>
      </c>
      <c r="C960" s="13" t="s">
        <v>4433</v>
      </c>
      <c r="D960" s="15" t="s">
        <v>4434</v>
      </c>
      <c r="E960" s="16" t="s">
        <v>4435</v>
      </c>
      <c r="F960" s="16" t="s">
        <v>4436</v>
      </c>
      <c r="G960" s="13" t="s">
        <v>37</v>
      </c>
      <c r="H960" s="17" t="s">
        <v>28</v>
      </c>
      <c r="I960" s="17"/>
      <c r="J960" s="18" t="s">
        <v>22</v>
      </c>
      <c r="K960" s="18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</row>
    <row r="961">
      <c r="A961" s="13" t="s">
        <v>4437</v>
      </c>
      <c r="B961" s="14">
        <v>31240.0</v>
      </c>
      <c r="C961" s="13" t="s">
        <v>4438</v>
      </c>
      <c r="D961" s="15" t="s">
        <v>4439</v>
      </c>
      <c r="E961" s="16" t="s">
        <v>4440</v>
      </c>
      <c r="F961" s="16" t="s">
        <v>4441</v>
      </c>
      <c r="G961" s="13" t="s">
        <v>37</v>
      </c>
      <c r="H961" s="17"/>
      <c r="I961" s="17"/>
      <c r="J961" s="18" t="s">
        <v>22</v>
      </c>
      <c r="K961" s="18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</row>
    <row r="962">
      <c r="A962" s="13" t="s">
        <v>4442</v>
      </c>
      <c r="B962" s="14">
        <v>31250.0</v>
      </c>
      <c r="C962" s="13" t="s">
        <v>4443</v>
      </c>
      <c r="D962" s="15" t="s">
        <v>4444</v>
      </c>
      <c r="E962" s="16" t="s">
        <v>4445</v>
      </c>
      <c r="F962" s="16" t="s">
        <v>4446</v>
      </c>
      <c r="G962" s="13" t="s">
        <v>37</v>
      </c>
      <c r="H962" s="17" t="s">
        <v>28</v>
      </c>
      <c r="I962" s="17"/>
      <c r="J962" s="18" t="s">
        <v>22</v>
      </c>
      <c r="K962" s="18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</row>
    <row r="963">
      <c r="A963" s="13" t="s">
        <v>4447</v>
      </c>
      <c r="B963" s="14">
        <v>31260.0</v>
      </c>
      <c r="C963" s="13" t="s">
        <v>4448</v>
      </c>
      <c r="D963" s="15" t="s">
        <v>4449</v>
      </c>
      <c r="E963" s="16" t="s">
        <v>4450</v>
      </c>
      <c r="F963" s="16" t="s">
        <v>4451</v>
      </c>
      <c r="G963" s="13" t="s">
        <v>80</v>
      </c>
      <c r="H963" s="17"/>
      <c r="I963" s="17"/>
      <c r="J963" s="18" t="s">
        <v>22</v>
      </c>
      <c r="K963" s="20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</row>
    <row r="964">
      <c r="A964" s="13" t="s">
        <v>4452</v>
      </c>
      <c r="B964" s="14">
        <v>31270.0</v>
      </c>
      <c r="C964" s="13" t="s">
        <v>4453</v>
      </c>
      <c r="D964" s="15" t="s">
        <v>4454</v>
      </c>
      <c r="E964" s="16" t="s">
        <v>4455</v>
      </c>
      <c r="F964" s="16" t="s">
        <v>4456</v>
      </c>
      <c r="G964" s="13" t="s">
        <v>32</v>
      </c>
      <c r="H964" s="17" t="s">
        <v>69</v>
      </c>
      <c r="I964" s="17"/>
      <c r="J964" s="18" t="s">
        <v>22</v>
      </c>
      <c r="K964" s="18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</row>
    <row r="965">
      <c r="A965" s="13" t="s">
        <v>4457</v>
      </c>
      <c r="B965" s="14">
        <v>31270.0</v>
      </c>
      <c r="C965" s="13" t="s">
        <v>4458</v>
      </c>
      <c r="D965" s="15" t="s">
        <v>4459</v>
      </c>
      <c r="E965" s="16" t="s">
        <v>4460</v>
      </c>
      <c r="F965" s="16" t="s">
        <v>4461</v>
      </c>
      <c r="G965" s="13" t="s">
        <v>27</v>
      </c>
      <c r="H965" s="17" t="s">
        <v>69</v>
      </c>
      <c r="I965" s="17" t="s">
        <v>21</v>
      </c>
      <c r="J965" s="18" t="s">
        <v>22</v>
      </c>
      <c r="K965" s="18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</row>
    <row r="966">
      <c r="A966" s="13" t="s">
        <v>4462</v>
      </c>
      <c r="B966" s="14">
        <v>31270.0</v>
      </c>
      <c r="C966" s="13" t="s">
        <v>4463</v>
      </c>
      <c r="D966" s="15" t="s">
        <v>4464</v>
      </c>
      <c r="E966" s="16" t="s">
        <v>4465</v>
      </c>
      <c r="F966" s="16" t="s">
        <v>4466</v>
      </c>
      <c r="G966" s="13" t="s">
        <v>80</v>
      </c>
      <c r="H966" s="17" t="s">
        <v>28</v>
      </c>
      <c r="I966" s="17"/>
      <c r="J966" s="18" t="s">
        <v>22</v>
      </c>
      <c r="K966" s="20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</row>
    <row r="967">
      <c r="A967" s="13" t="s">
        <v>4467</v>
      </c>
      <c r="B967" s="14">
        <v>31290.0</v>
      </c>
      <c r="C967" s="13" t="s">
        <v>4468</v>
      </c>
      <c r="D967" s="15" t="s">
        <v>4469</v>
      </c>
      <c r="E967" s="16" t="s">
        <v>4470</v>
      </c>
      <c r="F967" s="16" t="s">
        <v>4471</v>
      </c>
      <c r="G967" s="13" t="s">
        <v>47</v>
      </c>
      <c r="H967" s="17" t="s">
        <v>28</v>
      </c>
      <c r="I967" s="17"/>
      <c r="J967" s="18" t="s">
        <v>22</v>
      </c>
      <c r="K967" s="20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</row>
    <row r="968">
      <c r="A968" s="13" t="s">
        <v>4472</v>
      </c>
      <c r="B968" s="14">
        <v>31300.0</v>
      </c>
      <c r="C968" s="13" t="s">
        <v>4189</v>
      </c>
      <c r="D968" s="15" t="s">
        <v>4473</v>
      </c>
      <c r="E968" s="16" t="s">
        <v>4474</v>
      </c>
      <c r="F968" s="16" t="s">
        <v>4475</v>
      </c>
      <c r="G968" s="13" t="s">
        <v>27</v>
      </c>
      <c r="H968" s="17" t="s">
        <v>20</v>
      </c>
      <c r="I968" s="17" t="s">
        <v>21</v>
      </c>
      <c r="J968" s="18" t="s">
        <v>22</v>
      </c>
      <c r="K968" s="18" t="s">
        <v>22</v>
      </c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</row>
    <row r="969">
      <c r="A969" s="13" t="s">
        <v>4476</v>
      </c>
      <c r="B969" s="14">
        <v>31300.0</v>
      </c>
      <c r="C969" s="13" t="s">
        <v>4189</v>
      </c>
      <c r="D969" s="15" t="s">
        <v>4477</v>
      </c>
      <c r="E969" s="16" t="s">
        <v>4478</v>
      </c>
      <c r="F969" s="16" t="s">
        <v>4479</v>
      </c>
      <c r="G969" s="13" t="s">
        <v>37</v>
      </c>
      <c r="H969" s="17"/>
      <c r="I969" s="17"/>
      <c r="J969" s="18" t="s">
        <v>22</v>
      </c>
      <c r="K969" s="18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</row>
    <row r="970">
      <c r="A970" s="13" t="s">
        <v>4480</v>
      </c>
      <c r="B970" s="14">
        <v>31300.0</v>
      </c>
      <c r="C970" s="13" t="s">
        <v>4189</v>
      </c>
      <c r="D970" s="15" t="s">
        <v>4481</v>
      </c>
      <c r="E970" s="16" t="s">
        <v>4482</v>
      </c>
      <c r="F970" s="16" t="s">
        <v>4483</v>
      </c>
      <c r="G970" s="13" t="s">
        <v>37</v>
      </c>
      <c r="H970" s="17" t="s">
        <v>28</v>
      </c>
      <c r="I970" s="17"/>
      <c r="J970" s="18" t="s">
        <v>22</v>
      </c>
      <c r="K970" s="18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</row>
    <row r="971">
      <c r="A971" s="13" t="s">
        <v>4484</v>
      </c>
      <c r="B971" s="14">
        <v>31300.0</v>
      </c>
      <c r="C971" s="13" t="s">
        <v>4189</v>
      </c>
      <c r="D971" s="15" t="s">
        <v>4485</v>
      </c>
      <c r="E971" s="16" t="s">
        <v>4486</v>
      </c>
      <c r="F971" s="16" t="s">
        <v>4487</v>
      </c>
      <c r="G971" s="13" t="s">
        <v>37</v>
      </c>
      <c r="H971" s="17"/>
      <c r="I971" s="17"/>
      <c r="J971" s="18" t="s">
        <v>22</v>
      </c>
      <c r="K971" s="18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</row>
    <row r="972">
      <c r="A972" s="13" t="s">
        <v>4488</v>
      </c>
      <c r="B972" s="14">
        <v>31300.0</v>
      </c>
      <c r="C972" s="13" t="s">
        <v>4189</v>
      </c>
      <c r="D972" s="15" t="s">
        <v>4489</v>
      </c>
      <c r="E972" s="16" t="s">
        <v>4490</v>
      </c>
      <c r="F972" s="16" t="s">
        <v>4491</v>
      </c>
      <c r="G972" s="13" t="s">
        <v>37</v>
      </c>
      <c r="H972" s="17" t="s">
        <v>28</v>
      </c>
      <c r="I972" s="17"/>
      <c r="J972" s="18" t="s">
        <v>22</v>
      </c>
      <c r="K972" s="18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</row>
    <row r="973">
      <c r="A973" s="13" t="s">
        <v>4492</v>
      </c>
      <c r="B973" s="14">
        <v>31300.0</v>
      </c>
      <c r="C973" s="13" t="s">
        <v>4189</v>
      </c>
      <c r="D973" s="15" t="s">
        <v>4493</v>
      </c>
      <c r="E973" s="16" t="s">
        <v>4494</v>
      </c>
      <c r="F973" s="16" t="s">
        <v>4495</v>
      </c>
      <c r="G973" s="13" t="s">
        <v>37</v>
      </c>
      <c r="H973" s="19"/>
      <c r="I973" s="17"/>
      <c r="J973" s="18" t="s">
        <v>22</v>
      </c>
      <c r="K973" s="18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</row>
    <row r="974">
      <c r="A974" s="13" t="s">
        <v>4496</v>
      </c>
      <c r="B974" s="14">
        <v>31300.0</v>
      </c>
      <c r="C974" s="13" t="s">
        <v>4189</v>
      </c>
      <c r="D974" s="15" t="s">
        <v>4497</v>
      </c>
      <c r="E974" s="16" t="s">
        <v>4498</v>
      </c>
      <c r="F974" s="16" t="s">
        <v>4499</v>
      </c>
      <c r="G974" s="13" t="s">
        <v>37</v>
      </c>
      <c r="H974" s="19"/>
      <c r="I974" s="17"/>
      <c r="J974" s="18" t="s">
        <v>22</v>
      </c>
      <c r="K974" s="18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</row>
    <row r="975">
      <c r="A975" s="13" t="s">
        <v>4500</v>
      </c>
      <c r="B975" s="14">
        <v>31300.0</v>
      </c>
      <c r="C975" s="13" t="s">
        <v>4189</v>
      </c>
      <c r="D975" s="15" t="s">
        <v>4501</v>
      </c>
      <c r="E975" s="16" t="s">
        <v>4502</v>
      </c>
      <c r="F975" s="22">
        <v>877679.0</v>
      </c>
      <c r="G975" s="13" t="s">
        <v>37</v>
      </c>
      <c r="H975" s="19"/>
      <c r="I975" s="17"/>
      <c r="J975" s="18" t="s">
        <v>22</v>
      </c>
      <c r="K975" s="18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</row>
    <row r="976">
      <c r="A976" s="13" t="s">
        <v>4503</v>
      </c>
      <c r="B976" s="14">
        <v>31300.0</v>
      </c>
      <c r="C976" s="13" t="s">
        <v>4189</v>
      </c>
      <c r="D976" s="15" t="s">
        <v>4504</v>
      </c>
      <c r="E976" s="16" t="s">
        <v>4505</v>
      </c>
      <c r="F976" s="16" t="s">
        <v>4506</v>
      </c>
      <c r="G976" s="13" t="s">
        <v>37</v>
      </c>
      <c r="H976" s="17" t="s">
        <v>28</v>
      </c>
      <c r="I976" s="17"/>
      <c r="J976" s="18" t="s">
        <v>22</v>
      </c>
      <c r="K976" s="18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</row>
    <row r="977">
      <c r="A977" s="13" t="s">
        <v>4507</v>
      </c>
      <c r="B977" s="14">
        <v>31300.0</v>
      </c>
      <c r="C977" s="13" t="s">
        <v>4189</v>
      </c>
      <c r="D977" s="15" t="s">
        <v>4508</v>
      </c>
      <c r="E977" s="16" t="s">
        <v>4509</v>
      </c>
      <c r="F977" s="16" t="s">
        <v>4510</v>
      </c>
      <c r="G977" s="13" t="s">
        <v>47</v>
      </c>
      <c r="H977" s="17"/>
      <c r="I977" s="17"/>
      <c r="J977" s="18" t="s">
        <v>22</v>
      </c>
      <c r="K977" s="20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</row>
    <row r="978">
      <c r="A978" s="13" t="s">
        <v>4511</v>
      </c>
      <c r="B978" s="14">
        <v>31300.0</v>
      </c>
      <c r="C978" s="13" t="s">
        <v>4189</v>
      </c>
      <c r="D978" s="15" t="s">
        <v>4512</v>
      </c>
      <c r="E978" s="16" t="s">
        <v>4513</v>
      </c>
      <c r="F978" s="16" t="s">
        <v>4514</v>
      </c>
      <c r="G978" s="13" t="s">
        <v>47</v>
      </c>
      <c r="H978" s="17" t="s">
        <v>28</v>
      </c>
      <c r="I978" s="17"/>
      <c r="J978" s="18" t="s">
        <v>22</v>
      </c>
      <c r="K978" s="20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</row>
    <row r="979">
      <c r="A979" s="13" t="s">
        <v>4515</v>
      </c>
      <c r="B979" s="14">
        <v>31300.0</v>
      </c>
      <c r="C979" s="13" t="s">
        <v>4189</v>
      </c>
      <c r="D979" s="15" t="s">
        <v>4516</v>
      </c>
      <c r="E979" s="16" t="s">
        <v>4517</v>
      </c>
      <c r="F979" s="16" t="s">
        <v>4518</v>
      </c>
      <c r="G979" s="13" t="s">
        <v>47</v>
      </c>
      <c r="H979" s="17" t="s">
        <v>28</v>
      </c>
      <c r="I979" s="17"/>
      <c r="J979" s="18" t="s">
        <v>22</v>
      </c>
      <c r="K979" s="20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</row>
    <row r="980">
      <c r="A980" s="13" t="s">
        <v>4519</v>
      </c>
      <c r="B980" s="14">
        <v>31310.0</v>
      </c>
      <c r="C980" s="13" t="s">
        <v>4520</v>
      </c>
      <c r="D980" s="15" t="s">
        <v>4521</v>
      </c>
      <c r="E980" s="16" t="s">
        <v>4522</v>
      </c>
      <c r="F980" s="16" t="s">
        <v>4523</v>
      </c>
      <c r="G980" s="13" t="s">
        <v>80</v>
      </c>
      <c r="H980" s="17"/>
      <c r="I980" s="17"/>
      <c r="J980" s="18" t="s">
        <v>22</v>
      </c>
      <c r="K980" s="18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</row>
    <row r="981">
      <c r="A981" s="13" t="s">
        <v>4524</v>
      </c>
      <c r="B981" s="14">
        <v>31320.0</v>
      </c>
      <c r="C981" s="13" t="s">
        <v>4525</v>
      </c>
      <c r="D981" s="15" t="s">
        <v>4526</v>
      </c>
      <c r="E981" s="16" t="s">
        <v>4527</v>
      </c>
      <c r="F981" s="16" t="s">
        <v>4528</v>
      </c>
      <c r="G981" s="13" t="s">
        <v>37</v>
      </c>
      <c r="H981" s="17"/>
      <c r="I981" s="17"/>
      <c r="J981" s="18" t="s">
        <v>22</v>
      </c>
      <c r="K981" s="18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</row>
    <row r="982">
      <c r="A982" s="13" t="s">
        <v>4529</v>
      </c>
      <c r="B982" s="14">
        <v>31340.0</v>
      </c>
      <c r="C982" s="13" t="s">
        <v>4530</v>
      </c>
      <c r="D982" s="15" t="s">
        <v>4531</v>
      </c>
      <c r="E982" s="16" t="s">
        <v>4532</v>
      </c>
      <c r="F982" s="16" t="s">
        <v>4533</v>
      </c>
      <c r="G982" s="13" t="s">
        <v>47</v>
      </c>
      <c r="H982" s="17" t="s">
        <v>28</v>
      </c>
      <c r="I982" s="17"/>
      <c r="J982" s="18" t="s">
        <v>22</v>
      </c>
      <c r="K982" s="20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</row>
    <row r="983">
      <c r="A983" s="13" t="s">
        <v>4534</v>
      </c>
      <c r="B983" s="14">
        <v>31370.0</v>
      </c>
      <c r="C983" s="13" t="s">
        <v>4535</v>
      </c>
      <c r="D983" s="15" t="s">
        <v>4536</v>
      </c>
      <c r="E983" s="16" t="s">
        <v>4537</v>
      </c>
      <c r="F983" s="16" t="s">
        <v>4538</v>
      </c>
      <c r="G983" s="13" t="s">
        <v>32</v>
      </c>
      <c r="H983" s="17" t="s">
        <v>69</v>
      </c>
      <c r="I983" s="17" t="s">
        <v>21</v>
      </c>
      <c r="J983" s="18" t="s">
        <v>22</v>
      </c>
      <c r="K983" s="18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</row>
    <row r="984">
      <c r="A984" s="13" t="s">
        <v>4539</v>
      </c>
      <c r="B984" s="14">
        <v>31380.0</v>
      </c>
      <c r="C984" s="13" t="s">
        <v>4540</v>
      </c>
      <c r="D984" s="15" t="s">
        <v>4541</v>
      </c>
      <c r="E984" s="16" t="s">
        <v>4542</v>
      </c>
      <c r="F984" s="16" t="s">
        <v>4543</v>
      </c>
      <c r="G984" s="13" t="s">
        <v>37</v>
      </c>
      <c r="H984" s="19"/>
      <c r="I984" s="17"/>
      <c r="J984" s="18" t="s">
        <v>22</v>
      </c>
      <c r="K984" s="18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</row>
    <row r="985">
      <c r="A985" s="13" t="s">
        <v>4544</v>
      </c>
      <c r="B985" s="14">
        <v>31390.0</v>
      </c>
      <c r="C985" s="13" t="s">
        <v>4545</v>
      </c>
      <c r="D985" s="15" t="s">
        <v>4546</v>
      </c>
      <c r="E985" s="16" t="s">
        <v>4547</v>
      </c>
      <c r="F985" s="16" t="s">
        <v>4548</v>
      </c>
      <c r="G985" s="13" t="s">
        <v>27</v>
      </c>
      <c r="H985" s="17" t="s">
        <v>69</v>
      </c>
      <c r="I985" s="17" t="s">
        <v>21</v>
      </c>
      <c r="J985" s="18" t="s">
        <v>22</v>
      </c>
      <c r="K985" s="18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</row>
    <row r="986">
      <c r="A986" s="13" t="s">
        <v>4549</v>
      </c>
      <c r="B986" s="14">
        <v>31400.0</v>
      </c>
      <c r="C986" s="13" t="s">
        <v>4189</v>
      </c>
      <c r="D986" s="15" t="s">
        <v>4550</v>
      </c>
      <c r="E986" s="16" t="s">
        <v>4551</v>
      </c>
      <c r="F986" s="16" t="s">
        <v>4552</v>
      </c>
      <c r="G986" s="13" t="s">
        <v>27</v>
      </c>
      <c r="H986" s="17" t="s">
        <v>20</v>
      </c>
      <c r="I986" s="17" t="s">
        <v>21</v>
      </c>
      <c r="J986" s="18" t="s">
        <v>22</v>
      </c>
      <c r="K986" s="18" t="s">
        <v>22</v>
      </c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</row>
    <row r="987">
      <c r="A987" s="13" t="s">
        <v>4553</v>
      </c>
      <c r="B987" s="14">
        <v>31400.0</v>
      </c>
      <c r="C987" s="13" t="s">
        <v>4189</v>
      </c>
      <c r="D987" s="15" t="s">
        <v>4554</v>
      </c>
      <c r="E987" s="16" t="s">
        <v>4555</v>
      </c>
      <c r="F987" s="16" t="s">
        <v>4556</v>
      </c>
      <c r="G987" s="13" t="s">
        <v>37</v>
      </c>
      <c r="H987" s="17" t="s">
        <v>28</v>
      </c>
      <c r="I987" s="17"/>
      <c r="J987" s="18" t="s">
        <v>22</v>
      </c>
      <c r="K987" s="18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</row>
    <row r="988">
      <c r="A988" s="13" t="s">
        <v>4557</v>
      </c>
      <c r="B988" s="14">
        <v>31400.0</v>
      </c>
      <c r="C988" s="13" t="s">
        <v>4189</v>
      </c>
      <c r="D988" s="15" t="s">
        <v>4558</v>
      </c>
      <c r="E988" s="16" t="s">
        <v>4559</v>
      </c>
      <c r="F988" s="16" t="s">
        <v>4560</v>
      </c>
      <c r="G988" s="13" t="s">
        <v>37</v>
      </c>
      <c r="H988" s="19"/>
      <c r="I988" s="17"/>
      <c r="J988" s="18" t="s">
        <v>22</v>
      </c>
      <c r="K988" s="18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</row>
    <row r="989">
      <c r="A989" s="13" t="s">
        <v>4561</v>
      </c>
      <c r="B989" s="14">
        <v>31400.0</v>
      </c>
      <c r="C989" s="13" t="s">
        <v>4189</v>
      </c>
      <c r="D989" s="15" t="s">
        <v>4558</v>
      </c>
      <c r="E989" s="16" t="s">
        <v>4559</v>
      </c>
      <c r="F989" s="16" t="s">
        <v>4560</v>
      </c>
      <c r="G989" s="13" t="s">
        <v>37</v>
      </c>
      <c r="H989" s="19"/>
      <c r="I989" s="17"/>
      <c r="J989" s="18" t="s">
        <v>22</v>
      </c>
      <c r="K989" s="18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</row>
    <row r="990">
      <c r="A990" s="13" t="s">
        <v>4562</v>
      </c>
      <c r="B990" s="14">
        <v>31400.0</v>
      </c>
      <c r="C990" s="13" t="s">
        <v>4189</v>
      </c>
      <c r="D990" s="15" t="s">
        <v>4563</v>
      </c>
      <c r="E990" s="16" t="s">
        <v>4564</v>
      </c>
      <c r="F990" s="16" t="s">
        <v>4565</v>
      </c>
      <c r="G990" s="13" t="s">
        <v>37</v>
      </c>
      <c r="H990" s="17" t="s">
        <v>28</v>
      </c>
      <c r="I990" s="17"/>
      <c r="J990" s="18" t="s">
        <v>22</v>
      </c>
      <c r="K990" s="18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</row>
    <row r="991">
      <c r="A991" s="13" t="s">
        <v>4566</v>
      </c>
      <c r="B991" s="14">
        <v>31400.0</v>
      </c>
      <c r="C991" s="13" t="s">
        <v>4189</v>
      </c>
      <c r="D991" s="15" t="s">
        <v>4567</v>
      </c>
      <c r="E991" s="16" t="s">
        <v>4568</v>
      </c>
      <c r="F991" s="16" t="s">
        <v>4569</v>
      </c>
      <c r="G991" s="13" t="s">
        <v>37</v>
      </c>
      <c r="H991" s="19"/>
      <c r="I991" s="17"/>
      <c r="J991" s="18" t="s">
        <v>22</v>
      </c>
      <c r="K991" s="18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</row>
    <row r="992">
      <c r="A992" s="13" t="s">
        <v>4570</v>
      </c>
      <c r="B992" s="14">
        <v>31400.0</v>
      </c>
      <c r="C992" s="13" t="s">
        <v>4189</v>
      </c>
      <c r="D992" s="15" t="s">
        <v>4571</v>
      </c>
      <c r="E992" s="16" t="s">
        <v>4572</v>
      </c>
      <c r="F992" s="16" t="s">
        <v>4573</v>
      </c>
      <c r="G992" s="13" t="s">
        <v>37</v>
      </c>
      <c r="H992" s="19"/>
      <c r="I992" s="17"/>
      <c r="J992" s="18" t="s">
        <v>22</v>
      </c>
      <c r="K992" s="18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</row>
    <row r="993">
      <c r="A993" s="13" t="s">
        <v>4574</v>
      </c>
      <c r="B993" s="14">
        <v>31400.0</v>
      </c>
      <c r="C993" s="13" t="s">
        <v>4189</v>
      </c>
      <c r="D993" s="15" t="s">
        <v>4575</v>
      </c>
      <c r="E993" s="16" t="s">
        <v>4576</v>
      </c>
      <c r="F993" s="16" t="s">
        <v>4577</v>
      </c>
      <c r="G993" s="13" t="s">
        <v>37</v>
      </c>
      <c r="H993" s="19"/>
      <c r="I993" s="17"/>
      <c r="J993" s="18" t="s">
        <v>22</v>
      </c>
      <c r="K993" s="18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</row>
    <row r="994">
      <c r="A994" s="13" t="s">
        <v>4578</v>
      </c>
      <c r="B994" s="14">
        <v>31400.0</v>
      </c>
      <c r="C994" s="13" t="s">
        <v>4189</v>
      </c>
      <c r="D994" s="15" t="s">
        <v>4579</v>
      </c>
      <c r="E994" s="16" t="s">
        <v>4580</v>
      </c>
      <c r="F994" s="16" t="s">
        <v>4581</v>
      </c>
      <c r="G994" s="13" t="s">
        <v>47</v>
      </c>
      <c r="H994" s="17"/>
      <c r="I994" s="17"/>
      <c r="J994" s="18" t="s">
        <v>22</v>
      </c>
      <c r="K994" s="20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</row>
    <row r="995">
      <c r="A995" s="13" t="s">
        <v>4582</v>
      </c>
      <c r="B995" s="14">
        <v>31400.0</v>
      </c>
      <c r="C995" s="13" t="s">
        <v>4189</v>
      </c>
      <c r="D995" s="15" t="s">
        <v>4583</v>
      </c>
      <c r="E995" s="16" t="s">
        <v>4584</v>
      </c>
      <c r="F995" s="16" t="s">
        <v>4585</v>
      </c>
      <c r="G995" s="13" t="s">
        <v>47</v>
      </c>
      <c r="H995" s="17" t="s">
        <v>28</v>
      </c>
      <c r="I995" s="17"/>
      <c r="J995" s="18" t="s">
        <v>22</v>
      </c>
      <c r="K995" s="20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</row>
    <row r="996">
      <c r="A996" s="13" t="s">
        <v>4586</v>
      </c>
      <c r="B996" s="14">
        <v>31410.0</v>
      </c>
      <c r="C996" s="13" t="s">
        <v>4587</v>
      </c>
      <c r="D996" s="15" t="s">
        <v>4588</v>
      </c>
      <c r="E996" s="16" t="s">
        <v>4589</v>
      </c>
      <c r="F996" s="16" t="s">
        <v>4590</v>
      </c>
      <c r="G996" s="13" t="s">
        <v>80</v>
      </c>
      <c r="H996" s="17" t="s">
        <v>28</v>
      </c>
      <c r="I996" s="17"/>
      <c r="J996" s="18" t="s">
        <v>22</v>
      </c>
      <c r="K996" s="18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</row>
    <row r="997">
      <c r="A997" s="13" t="s">
        <v>4591</v>
      </c>
      <c r="B997" s="14">
        <v>31420.0</v>
      </c>
      <c r="C997" s="13" t="s">
        <v>4592</v>
      </c>
      <c r="D997" s="15" t="s">
        <v>4593</v>
      </c>
      <c r="E997" s="16" t="s">
        <v>4594</v>
      </c>
      <c r="F997" s="16" t="s">
        <v>4595</v>
      </c>
      <c r="G997" s="13" t="s">
        <v>80</v>
      </c>
      <c r="H997" s="17"/>
      <c r="I997" s="17"/>
      <c r="J997" s="18" t="s">
        <v>22</v>
      </c>
      <c r="K997" s="18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</row>
    <row r="998">
      <c r="A998" s="13" t="s">
        <v>4596</v>
      </c>
      <c r="B998" s="14">
        <v>31430.0</v>
      </c>
      <c r="C998" s="13" t="s">
        <v>4597</v>
      </c>
      <c r="D998" s="15" t="s">
        <v>4598</v>
      </c>
      <c r="E998" s="16" t="s">
        <v>4599</v>
      </c>
      <c r="F998" s="16" t="s">
        <v>4600</v>
      </c>
      <c r="G998" s="13" t="s">
        <v>80</v>
      </c>
      <c r="H998" s="17"/>
      <c r="I998" s="17"/>
      <c r="J998" s="18" t="s">
        <v>22</v>
      </c>
      <c r="K998" s="18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</row>
    <row r="999">
      <c r="A999" s="13" t="s">
        <v>4601</v>
      </c>
      <c r="B999" s="14">
        <v>31450.0</v>
      </c>
      <c r="C999" s="13" t="s">
        <v>4602</v>
      </c>
      <c r="D999" s="15" t="s">
        <v>4603</v>
      </c>
      <c r="E999" s="16" t="s">
        <v>4604</v>
      </c>
      <c r="F999" s="16" t="s">
        <v>4605</v>
      </c>
      <c r="G999" s="13" t="s">
        <v>47</v>
      </c>
      <c r="H999" s="17"/>
      <c r="I999" s="17"/>
      <c r="J999" s="18" t="s">
        <v>22</v>
      </c>
      <c r="K999" s="18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</row>
    <row r="1000">
      <c r="A1000" s="13" t="s">
        <v>4606</v>
      </c>
      <c r="B1000" s="14">
        <v>31460.0</v>
      </c>
      <c r="C1000" s="13" t="s">
        <v>4607</v>
      </c>
      <c r="D1000" s="15" t="s">
        <v>4608</v>
      </c>
      <c r="E1000" s="16" t="s">
        <v>4609</v>
      </c>
      <c r="F1000" s="16" t="s">
        <v>4610</v>
      </c>
      <c r="G1000" s="13" t="s">
        <v>80</v>
      </c>
      <c r="H1000" s="17" t="s">
        <v>28</v>
      </c>
      <c r="I1000" s="17"/>
      <c r="J1000" s="18" t="s">
        <v>22</v>
      </c>
      <c r="K1000" s="18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</row>
    <row r="1001">
      <c r="A1001" s="13" t="s">
        <v>4611</v>
      </c>
      <c r="B1001" s="14">
        <v>31470.0</v>
      </c>
      <c r="C1001" s="13" t="s">
        <v>4612</v>
      </c>
      <c r="D1001" s="15" t="s">
        <v>4613</v>
      </c>
      <c r="E1001" s="16" t="s">
        <v>4614</v>
      </c>
      <c r="F1001" s="16" t="s">
        <v>4615</v>
      </c>
      <c r="G1001" s="13" t="s">
        <v>27</v>
      </c>
      <c r="H1001" s="17" t="s">
        <v>69</v>
      </c>
      <c r="I1001" s="17" t="s">
        <v>21</v>
      </c>
      <c r="J1001" s="18" t="s">
        <v>22</v>
      </c>
      <c r="K1001" s="18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</row>
    <row r="1002">
      <c r="A1002" s="13" t="s">
        <v>4616</v>
      </c>
      <c r="B1002" s="14">
        <v>31470.0</v>
      </c>
      <c r="C1002" s="13" t="s">
        <v>4617</v>
      </c>
      <c r="D1002" s="15" t="s">
        <v>4618</v>
      </c>
      <c r="E1002" s="16" t="s">
        <v>4619</v>
      </c>
      <c r="F1002" s="16" t="s">
        <v>4620</v>
      </c>
      <c r="G1002" s="13" t="s">
        <v>80</v>
      </c>
      <c r="H1002" s="19"/>
      <c r="I1002" s="18"/>
      <c r="J1002" s="18" t="s">
        <v>22</v>
      </c>
      <c r="K1002" s="18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</row>
    <row r="1003">
      <c r="A1003" s="13" t="s">
        <v>4621</v>
      </c>
      <c r="B1003" s="14">
        <v>31470.0</v>
      </c>
      <c r="C1003" s="13" t="s">
        <v>4622</v>
      </c>
      <c r="D1003" s="15" t="s">
        <v>4623</v>
      </c>
      <c r="E1003" s="16" t="s">
        <v>4624</v>
      </c>
      <c r="F1003" s="16" t="s">
        <v>4625</v>
      </c>
      <c r="G1003" s="13" t="s">
        <v>47</v>
      </c>
      <c r="H1003" s="17"/>
      <c r="I1003" s="17"/>
      <c r="J1003" s="18" t="s">
        <v>22</v>
      </c>
      <c r="K1003" s="20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</row>
    <row r="1004">
      <c r="A1004" s="13" t="s">
        <v>4626</v>
      </c>
      <c r="B1004" s="14">
        <v>31480.0</v>
      </c>
      <c r="C1004" s="13" t="s">
        <v>4627</v>
      </c>
      <c r="D1004" s="15" t="s">
        <v>4628</v>
      </c>
      <c r="E1004" s="16" t="s">
        <v>4629</v>
      </c>
      <c r="F1004" s="16" t="s">
        <v>4630</v>
      </c>
      <c r="G1004" s="13" t="s">
        <v>80</v>
      </c>
      <c r="H1004" s="17" t="s">
        <v>28</v>
      </c>
      <c r="I1004" s="17"/>
      <c r="J1004" s="18" t="s">
        <v>22</v>
      </c>
      <c r="K1004" s="18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</row>
    <row r="1005">
      <c r="A1005" s="13" t="s">
        <v>4631</v>
      </c>
      <c r="B1005" s="14">
        <v>31500.0</v>
      </c>
      <c r="C1005" s="13" t="s">
        <v>4189</v>
      </c>
      <c r="D1005" s="15" t="s">
        <v>4632</v>
      </c>
      <c r="E1005" s="16" t="s">
        <v>4633</v>
      </c>
      <c r="F1005" s="16" t="s">
        <v>4634</v>
      </c>
      <c r="G1005" s="13" t="s">
        <v>32</v>
      </c>
      <c r="H1005" s="17" t="s">
        <v>20</v>
      </c>
      <c r="I1005" s="17" t="s">
        <v>21</v>
      </c>
      <c r="J1005" s="18" t="s">
        <v>22</v>
      </c>
      <c r="K1005" s="18" t="s">
        <v>22</v>
      </c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</row>
    <row r="1006">
      <c r="A1006" s="13" t="s">
        <v>4635</v>
      </c>
      <c r="B1006" s="14">
        <v>31500.0</v>
      </c>
      <c r="C1006" s="13" t="s">
        <v>4189</v>
      </c>
      <c r="D1006" s="15" t="s">
        <v>4636</v>
      </c>
      <c r="E1006" s="16" t="s">
        <v>4637</v>
      </c>
      <c r="F1006" s="16" t="s">
        <v>4638</v>
      </c>
      <c r="G1006" s="13" t="s">
        <v>27</v>
      </c>
      <c r="H1006" s="17" t="s">
        <v>2226</v>
      </c>
      <c r="I1006" s="17" t="s">
        <v>21</v>
      </c>
      <c r="J1006" s="18" t="s">
        <v>22</v>
      </c>
      <c r="K1006" s="18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</row>
    <row r="1007">
      <c r="A1007" s="13" t="s">
        <v>4639</v>
      </c>
      <c r="B1007" s="14">
        <v>31500.0</v>
      </c>
      <c r="C1007" s="13" t="s">
        <v>4189</v>
      </c>
      <c r="D1007" s="15" t="s">
        <v>4640</v>
      </c>
      <c r="E1007" s="16" t="s">
        <v>4641</v>
      </c>
      <c r="F1007" s="16" t="s">
        <v>4642</v>
      </c>
      <c r="G1007" s="13" t="s">
        <v>37</v>
      </c>
      <c r="H1007" s="17" t="s">
        <v>28</v>
      </c>
      <c r="I1007" s="17"/>
      <c r="J1007" s="18" t="s">
        <v>22</v>
      </c>
      <c r="K1007" s="18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</row>
    <row r="1008">
      <c r="A1008" s="13" t="s">
        <v>4643</v>
      </c>
      <c r="B1008" s="14">
        <v>31500.0</v>
      </c>
      <c r="C1008" s="13" t="s">
        <v>4189</v>
      </c>
      <c r="D1008" s="15" t="s">
        <v>4644</v>
      </c>
      <c r="E1008" s="16" t="s">
        <v>4645</v>
      </c>
      <c r="F1008" s="16" t="s">
        <v>4646</v>
      </c>
      <c r="G1008" s="13" t="s">
        <v>37</v>
      </c>
      <c r="H1008" s="17"/>
      <c r="I1008" s="17"/>
      <c r="J1008" s="18" t="s">
        <v>22</v>
      </c>
      <c r="K1008" s="18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</row>
    <row r="1009">
      <c r="A1009" s="13" t="s">
        <v>4647</v>
      </c>
      <c r="B1009" s="14">
        <v>31500.0</v>
      </c>
      <c r="C1009" s="13" t="s">
        <v>4648</v>
      </c>
      <c r="D1009" s="15" t="s">
        <v>4649</v>
      </c>
      <c r="E1009" s="16" t="s">
        <v>4650</v>
      </c>
      <c r="F1009" s="16" t="s">
        <v>4651</v>
      </c>
      <c r="G1009" s="13" t="s">
        <v>47</v>
      </c>
      <c r="H1009" s="17" t="s">
        <v>28</v>
      </c>
      <c r="I1009" s="17"/>
      <c r="J1009" s="18" t="s">
        <v>22</v>
      </c>
      <c r="K1009" s="20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</row>
    <row r="1010">
      <c r="A1010" s="13" t="s">
        <v>4652</v>
      </c>
      <c r="B1010" s="14">
        <v>31560.0</v>
      </c>
      <c r="C1010" s="13" t="s">
        <v>4653</v>
      </c>
      <c r="D1010" s="15" t="s">
        <v>4654</v>
      </c>
      <c r="E1010" s="16" t="s">
        <v>4655</v>
      </c>
      <c r="F1010" s="16" t="s">
        <v>4656</v>
      </c>
      <c r="G1010" s="13" t="s">
        <v>80</v>
      </c>
      <c r="H1010" s="17" t="s">
        <v>28</v>
      </c>
      <c r="I1010" s="17"/>
      <c r="J1010" s="18" t="s">
        <v>22</v>
      </c>
      <c r="K1010" s="18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</row>
    <row r="1011">
      <c r="A1011" s="13" t="s">
        <v>4657</v>
      </c>
      <c r="B1011" s="14">
        <v>31570.0</v>
      </c>
      <c r="C1011" s="13" t="s">
        <v>4658</v>
      </c>
      <c r="D1011" s="15" t="s">
        <v>4659</v>
      </c>
      <c r="E1011" s="16" t="s">
        <v>4660</v>
      </c>
      <c r="F1011" s="22">
        <v>1701302.0</v>
      </c>
      <c r="G1011" s="13" t="s">
        <v>37</v>
      </c>
      <c r="H1011" s="17" t="s">
        <v>28</v>
      </c>
      <c r="I1011" s="17"/>
      <c r="J1011" s="18" t="s">
        <v>22</v>
      </c>
      <c r="K1011" s="18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</row>
    <row r="1012">
      <c r="A1012" s="13" t="s">
        <v>4661</v>
      </c>
      <c r="B1012" s="14">
        <v>31600.0</v>
      </c>
      <c r="C1012" s="13" t="s">
        <v>4662</v>
      </c>
      <c r="D1012" s="15" t="s">
        <v>4663</v>
      </c>
      <c r="E1012" s="16" t="s">
        <v>4664</v>
      </c>
      <c r="F1012" s="16" t="s">
        <v>4665</v>
      </c>
      <c r="G1012" s="13" t="s">
        <v>37</v>
      </c>
      <c r="H1012" s="19"/>
      <c r="I1012" s="18"/>
      <c r="J1012" s="18" t="s">
        <v>22</v>
      </c>
      <c r="K1012" s="18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</row>
    <row r="1013">
      <c r="A1013" s="13" t="s">
        <v>4666</v>
      </c>
      <c r="B1013" s="14">
        <v>31600.0</v>
      </c>
      <c r="C1013" s="13" t="s">
        <v>4667</v>
      </c>
      <c r="D1013" s="15" t="s">
        <v>4668</v>
      </c>
      <c r="E1013" s="16" t="s">
        <v>4669</v>
      </c>
      <c r="F1013" s="16" t="s">
        <v>4670</v>
      </c>
      <c r="G1013" s="13" t="s">
        <v>37</v>
      </c>
      <c r="H1013" s="19"/>
      <c r="I1013" s="17"/>
      <c r="J1013" s="18" t="s">
        <v>22</v>
      </c>
      <c r="K1013" s="18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</row>
    <row r="1014">
      <c r="A1014" s="13" t="s">
        <v>4671</v>
      </c>
      <c r="B1014" s="14">
        <v>31650.0</v>
      </c>
      <c r="C1014" s="13" t="s">
        <v>4672</v>
      </c>
      <c r="D1014" s="15" t="s">
        <v>4673</v>
      </c>
      <c r="E1014" s="16" t="s">
        <v>4674</v>
      </c>
      <c r="F1014" s="16" t="s">
        <v>4675</v>
      </c>
      <c r="G1014" s="13" t="s">
        <v>47</v>
      </c>
      <c r="H1014" s="17" t="s">
        <v>28</v>
      </c>
      <c r="I1014" s="17"/>
      <c r="J1014" s="18" t="s">
        <v>22</v>
      </c>
      <c r="K1014" s="20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</row>
    <row r="1015">
      <c r="A1015" s="13" t="s">
        <v>4676</v>
      </c>
      <c r="B1015" s="14">
        <v>31670.0</v>
      </c>
      <c r="C1015" s="13" t="s">
        <v>4677</v>
      </c>
      <c r="D1015" s="15" t="s">
        <v>4678</v>
      </c>
      <c r="E1015" s="16" t="s">
        <v>4679</v>
      </c>
      <c r="F1015" s="16" t="s">
        <v>4680</v>
      </c>
      <c r="G1015" s="13" t="s">
        <v>19</v>
      </c>
      <c r="H1015" s="17" t="s">
        <v>20</v>
      </c>
      <c r="I1015" s="17" t="s">
        <v>21</v>
      </c>
      <c r="J1015" s="18" t="s">
        <v>22</v>
      </c>
      <c r="K1015" s="18" t="s">
        <v>22</v>
      </c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</row>
    <row r="1016">
      <c r="A1016" s="13" t="s">
        <v>4681</v>
      </c>
      <c r="B1016" s="14">
        <v>31700.0</v>
      </c>
      <c r="C1016" s="13" t="s">
        <v>4682</v>
      </c>
      <c r="D1016" s="15" t="s">
        <v>4683</v>
      </c>
      <c r="E1016" s="16" t="s">
        <v>4684</v>
      </c>
      <c r="F1016" s="16" t="s">
        <v>4685</v>
      </c>
      <c r="G1016" s="13" t="s">
        <v>27</v>
      </c>
      <c r="H1016" s="17" t="s">
        <v>20</v>
      </c>
      <c r="I1016" s="17" t="s">
        <v>21</v>
      </c>
      <c r="J1016" s="18" t="s">
        <v>22</v>
      </c>
      <c r="K1016" s="18" t="s">
        <v>22</v>
      </c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</row>
    <row r="1017">
      <c r="A1017" s="13" t="s">
        <v>4686</v>
      </c>
      <c r="B1017" s="14">
        <v>31700.0</v>
      </c>
      <c r="C1017" s="13" t="s">
        <v>4687</v>
      </c>
      <c r="D1017" s="15" t="s">
        <v>4688</v>
      </c>
      <c r="E1017" s="16" t="s">
        <v>4689</v>
      </c>
      <c r="F1017" s="16" t="s">
        <v>4690</v>
      </c>
      <c r="G1017" s="13" t="s">
        <v>37</v>
      </c>
      <c r="H1017" s="17"/>
      <c r="I1017" s="17"/>
      <c r="J1017" s="18" t="s">
        <v>22</v>
      </c>
      <c r="K1017" s="18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</row>
    <row r="1018">
      <c r="A1018" s="13" t="s">
        <v>4691</v>
      </c>
      <c r="B1018" s="14">
        <v>31700.0</v>
      </c>
      <c r="C1018" s="13" t="s">
        <v>4692</v>
      </c>
      <c r="D1018" s="15" t="s">
        <v>4693</v>
      </c>
      <c r="E1018" s="16" t="s">
        <v>4694</v>
      </c>
      <c r="F1018" s="16" t="s">
        <v>4695</v>
      </c>
      <c r="G1018" s="13" t="s">
        <v>32</v>
      </c>
      <c r="H1018" s="17" t="s">
        <v>69</v>
      </c>
      <c r="I1018" s="17" t="s">
        <v>21</v>
      </c>
      <c r="J1018" s="18" t="s">
        <v>22</v>
      </c>
      <c r="K1018" s="18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</row>
    <row r="1019">
      <c r="A1019" s="13" t="s">
        <v>4696</v>
      </c>
      <c r="B1019" s="14">
        <v>31700.0</v>
      </c>
      <c r="C1019" s="13" t="s">
        <v>4697</v>
      </c>
      <c r="D1019" s="15" t="s">
        <v>4698</v>
      </c>
      <c r="E1019" s="16" t="s">
        <v>4699</v>
      </c>
      <c r="F1019" s="16" t="s">
        <v>4700</v>
      </c>
      <c r="G1019" s="13" t="s">
        <v>37</v>
      </c>
      <c r="H1019" s="17" t="s">
        <v>28</v>
      </c>
      <c r="I1019" s="17"/>
      <c r="J1019" s="18" t="s">
        <v>22</v>
      </c>
      <c r="K1019" s="18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</row>
    <row r="1020">
      <c r="A1020" s="13" t="s">
        <v>4701</v>
      </c>
      <c r="B1020" s="14">
        <v>31700.0</v>
      </c>
      <c r="C1020" s="13" t="s">
        <v>4687</v>
      </c>
      <c r="D1020" s="15" t="s">
        <v>4702</v>
      </c>
      <c r="E1020" s="16" t="s">
        <v>4703</v>
      </c>
      <c r="F1020" s="16" t="s">
        <v>4704</v>
      </c>
      <c r="G1020" s="13" t="s">
        <v>80</v>
      </c>
      <c r="H1020" s="17"/>
      <c r="I1020" s="17"/>
      <c r="J1020" s="18" t="s">
        <v>22</v>
      </c>
      <c r="K1020" s="18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</row>
    <row r="1021">
      <c r="A1021" s="13" t="s">
        <v>4705</v>
      </c>
      <c r="B1021" s="14">
        <v>31700.0</v>
      </c>
      <c r="C1021" s="13" t="s">
        <v>4687</v>
      </c>
      <c r="D1021" s="15" t="s">
        <v>4706</v>
      </c>
      <c r="E1021" s="16" t="s">
        <v>4707</v>
      </c>
      <c r="F1021" s="16" t="s">
        <v>4708</v>
      </c>
      <c r="G1021" s="13" t="s">
        <v>80</v>
      </c>
      <c r="H1021" s="17"/>
      <c r="I1021" s="17"/>
      <c r="J1021" s="18" t="s">
        <v>22</v>
      </c>
      <c r="K1021" s="18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</row>
    <row r="1022">
      <c r="A1022" s="13" t="s">
        <v>4709</v>
      </c>
      <c r="B1022" s="14">
        <v>31750.0</v>
      </c>
      <c r="C1022" s="13" t="s">
        <v>4710</v>
      </c>
      <c r="D1022" s="15" t="s">
        <v>4711</v>
      </c>
      <c r="E1022" s="16" t="s">
        <v>4712</v>
      </c>
      <c r="F1022" s="16" t="s">
        <v>4713</v>
      </c>
      <c r="G1022" s="13" t="s">
        <v>47</v>
      </c>
      <c r="H1022" s="19"/>
      <c r="I1022" s="17"/>
      <c r="J1022" s="18" t="s">
        <v>22</v>
      </c>
      <c r="K1022" s="18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</row>
    <row r="1023">
      <c r="A1023" s="13" t="s">
        <v>4714</v>
      </c>
      <c r="B1023" s="14">
        <v>31770.0</v>
      </c>
      <c r="C1023" s="13" t="s">
        <v>4715</v>
      </c>
      <c r="D1023" s="15" t="s">
        <v>4716</v>
      </c>
      <c r="E1023" s="16" t="s">
        <v>4717</v>
      </c>
      <c r="F1023" s="16" t="s">
        <v>4718</v>
      </c>
      <c r="G1023" s="13" t="s">
        <v>27</v>
      </c>
      <c r="H1023" s="17" t="s">
        <v>20</v>
      </c>
      <c r="I1023" s="17" t="s">
        <v>21</v>
      </c>
      <c r="J1023" s="18" t="s">
        <v>22</v>
      </c>
      <c r="K1023" s="18" t="s">
        <v>22</v>
      </c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</row>
    <row r="1024">
      <c r="A1024" s="13" t="s">
        <v>4719</v>
      </c>
      <c r="B1024" s="14">
        <v>31770.0</v>
      </c>
      <c r="C1024" s="13" t="s">
        <v>4715</v>
      </c>
      <c r="D1024" s="15" t="s">
        <v>4720</v>
      </c>
      <c r="E1024" s="16" t="s">
        <v>4721</v>
      </c>
      <c r="F1024" s="22">
        <v>603748.0</v>
      </c>
      <c r="G1024" s="13" t="s">
        <v>32</v>
      </c>
      <c r="H1024" s="17" t="s">
        <v>28</v>
      </c>
      <c r="I1024" s="17" t="s">
        <v>21</v>
      </c>
      <c r="J1024" s="18" t="s">
        <v>22</v>
      </c>
      <c r="K1024" s="18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</row>
    <row r="1025">
      <c r="A1025" s="13" t="s">
        <v>4722</v>
      </c>
      <c r="B1025" s="14">
        <v>31770.0</v>
      </c>
      <c r="C1025" s="13" t="s">
        <v>4715</v>
      </c>
      <c r="D1025" s="15" t="s">
        <v>4723</v>
      </c>
      <c r="E1025" s="16" t="s">
        <v>4724</v>
      </c>
      <c r="F1025" s="16" t="s">
        <v>4725</v>
      </c>
      <c r="G1025" s="13" t="s">
        <v>47</v>
      </c>
      <c r="H1025" s="19"/>
      <c r="I1025" s="17"/>
      <c r="J1025" s="18" t="s">
        <v>22</v>
      </c>
      <c r="K1025" s="18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</row>
    <row r="1026">
      <c r="A1026" s="13" t="s">
        <v>4726</v>
      </c>
      <c r="B1026" s="14">
        <v>31770.0</v>
      </c>
      <c r="C1026" s="13" t="s">
        <v>4715</v>
      </c>
      <c r="D1026" s="15" t="s">
        <v>4727</v>
      </c>
      <c r="E1026" s="16" t="s">
        <v>4728</v>
      </c>
      <c r="F1026" s="16" t="s">
        <v>4729</v>
      </c>
      <c r="G1026" s="13" t="s">
        <v>47</v>
      </c>
      <c r="H1026" s="17" t="s">
        <v>1011</v>
      </c>
      <c r="I1026" s="17"/>
      <c r="J1026" s="18" t="s">
        <v>22</v>
      </c>
      <c r="K1026" s="18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</row>
    <row r="1027">
      <c r="A1027" s="13" t="s">
        <v>4730</v>
      </c>
      <c r="B1027" s="14">
        <v>31790.0</v>
      </c>
      <c r="C1027" s="13" t="s">
        <v>4731</v>
      </c>
      <c r="D1027" s="15" t="s">
        <v>4732</v>
      </c>
      <c r="E1027" s="16" t="s">
        <v>4733</v>
      </c>
      <c r="F1027" s="16" t="s">
        <v>4734</v>
      </c>
      <c r="G1027" s="13" t="s">
        <v>27</v>
      </c>
      <c r="H1027" s="17" t="s">
        <v>28</v>
      </c>
      <c r="I1027" s="17" t="s">
        <v>21</v>
      </c>
      <c r="J1027" s="18" t="s">
        <v>22</v>
      </c>
      <c r="K1027" s="18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</row>
    <row r="1028">
      <c r="A1028" s="13" t="s">
        <v>4735</v>
      </c>
      <c r="B1028" s="14">
        <v>31790.0</v>
      </c>
      <c r="C1028" s="13" t="s">
        <v>4736</v>
      </c>
      <c r="D1028" s="15" t="s">
        <v>4737</v>
      </c>
      <c r="E1028" s="16" t="s">
        <v>4738</v>
      </c>
      <c r="F1028" s="16" t="s">
        <v>4739</v>
      </c>
      <c r="G1028" s="13" t="s">
        <v>80</v>
      </c>
      <c r="H1028" s="17" t="s">
        <v>335</v>
      </c>
      <c r="I1028" s="17"/>
      <c r="J1028" s="18" t="s">
        <v>22</v>
      </c>
      <c r="K1028" s="20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</row>
    <row r="1029">
      <c r="A1029" s="13" t="s">
        <v>4740</v>
      </c>
      <c r="B1029" s="14">
        <v>31790.0</v>
      </c>
      <c r="C1029" s="13" t="s">
        <v>4731</v>
      </c>
      <c r="D1029" s="15" t="s">
        <v>4741</v>
      </c>
      <c r="E1029" s="16" t="s">
        <v>4742</v>
      </c>
      <c r="F1029" s="16" t="s">
        <v>4743</v>
      </c>
      <c r="G1029" s="13" t="s">
        <v>47</v>
      </c>
      <c r="H1029" s="17"/>
      <c r="I1029" s="17"/>
      <c r="J1029" s="18" t="s">
        <v>22</v>
      </c>
      <c r="K1029" s="20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</row>
    <row r="1030">
      <c r="A1030" s="13" t="s">
        <v>4744</v>
      </c>
      <c r="B1030" s="14">
        <v>31800.0</v>
      </c>
      <c r="C1030" s="13" t="s">
        <v>4745</v>
      </c>
      <c r="D1030" s="15" t="s">
        <v>4746</v>
      </c>
      <c r="E1030" s="16" t="s">
        <v>4747</v>
      </c>
      <c r="F1030" s="16" t="s">
        <v>4748</v>
      </c>
      <c r="G1030" s="13" t="s">
        <v>47</v>
      </c>
      <c r="H1030" s="17" t="s">
        <v>28</v>
      </c>
      <c r="I1030" s="17"/>
      <c r="J1030" s="18" t="s">
        <v>22</v>
      </c>
      <c r="K1030" s="20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</row>
    <row r="1031">
      <c r="A1031" s="13" t="s">
        <v>4749</v>
      </c>
      <c r="B1031" s="14">
        <v>31810.0</v>
      </c>
      <c r="C1031" s="13" t="s">
        <v>4750</v>
      </c>
      <c r="D1031" s="15" t="s">
        <v>4751</v>
      </c>
      <c r="E1031" s="16" t="s">
        <v>4752</v>
      </c>
      <c r="F1031" s="16" t="s">
        <v>4753</v>
      </c>
      <c r="G1031" s="13" t="s">
        <v>37</v>
      </c>
      <c r="H1031" s="17" t="s">
        <v>28</v>
      </c>
      <c r="I1031" s="17"/>
      <c r="J1031" s="18" t="s">
        <v>22</v>
      </c>
      <c r="K1031" s="18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</row>
    <row r="1032">
      <c r="A1032" s="13" t="s">
        <v>4754</v>
      </c>
      <c r="B1032" s="14">
        <v>31820.0</v>
      </c>
      <c r="C1032" s="13" t="s">
        <v>4755</v>
      </c>
      <c r="D1032" s="15" t="s">
        <v>2256</v>
      </c>
      <c r="E1032" s="16" t="s">
        <v>4756</v>
      </c>
      <c r="F1032" s="16" t="s">
        <v>4757</v>
      </c>
      <c r="G1032" s="13" t="s">
        <v>27</v>
      </c>
      <c r="H1032" s="17" t="s">
        <v>20</v>
      </c>
      <c r="I1032" s="17" t="s">
        <v>21</v>
      </c>
      <c r="J1032" s="18" t="s">
        <v>22</v>
      </c>
      <c r="K1032" s="18" t="s">
        <v>22</v>
      </c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</row>
    <row r="1033">
      <c r="A1033" s="13" t="s">
        <v>4758</v>
      </c>
      <c r="B1033" s="14">
        <v>31820.0</v>
      </c>
      <c r="C1033" s="13" t="s">
        <v>4755</v>
      </c>
      <c r="D1033" s="15" t="s">
        <v>4759</v>
      </c>
      <c r="E1033" s="16" t="s">
        <v>4760</v>
      </c>
      <c r="F1033" s="16" t="s">
        <v>4761</v>
      </c>
      <c r="G1033" s="13" t="s">
        <v>47</v>
      </c>
      <c r="H1033" s="17"/>
      <c r="I1033" s="17"/>
      <c r="J1033" s="18" t="s">
        <v>22</v>
      </c>
      <c r="K1033" s="20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</row>
    <row r="1034">
      <c r="A1034" s="13" t="s">
        <v>4762</v>
      </c>
      <c r="B1034" s="14">
        <v>31840.0</v>
      </c>
      <c r="C1034" s="13" t="s">
        <v>4763</v>
      </c>
      <c r="D1034" s="15" t="s">
        <v>4764</v>
      </c>
      <c r="E1034" s="16" t="s">
        <v>4765</v>
      </c>
      <c r="F1034" s="16" t="s">
        <v>4766</v>
      </c>
      <c r="G1034" s="13" t="s">
        <v>27</v>
      </c>
      <c r="H1034" s="17" t="s">
        <v>69</v>
      </c>
      <c r="I1034" s="17" t="s">
        <v>21</v>
      </c>
      <c r="J1034" s="18" t="s">
        <v>22</v>
      </c>
      <c r="K1034" s="18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</row>
    <row r="1035">
      <c r="A1035" s="13" t="s">
        <v>4767</v>
      </c>
      <c r="B1035" s="14">
        <v>31860.0</v>
      </c>
      <c r="C1035" s="13" t="s">
        <v>4768</v>
      </c>
      <c r="D1035" s="15" t="s">
        <v>4769</v>
      </c>
      <c r="E1035" s="16" t="s">
        <v>4770</v>
      </c>
      <c r="F1035" s="16" t="s">
        <v>4771</v>
      </c>
      <c r="G1035" s="13" t="s">
        <v>32</v>
      </c>
      <c r="H1035" s="17" t="s">
        <v>28</v>
      </c>
      <c r="I1035" s="17"/>
      <c r="J1035" s="18" t="s">
        <v>22</v>
      </c>
      <c r="K1035" s="18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</row>
    <row r="1036">
      <c r="A1036" s="13" t="s">
        <v>4772</v>
      </c>
      <c r="B1036" s="14">
        <v>32000.0</v>
      </c>
      <c r="C1036" s="13" t="s">
        <v>4773</v>
      </c>
      <c r="D1036" s="15" t="s">
        <v>4774</v>
      </c>
      <c r="E1036" s="16" t="s">
        <v>4775</v>
      </c>
      <c r="F1036" s="16" t="s">
        <v>4776</v>
      </c>
      <c r="G1036" s="13" t="s">
        <v>19</v>
      </c>
      <c r="H1036" s="17" t="s">
        <v>28</v>
      </c>
      <c r="I1036" s="17" t="s">
        <v>21</v>
      </c>
      <c r="J1036" s="18" t="s">
        <v>22</v>
      </c>
      <c r="K1036" s="18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</row>
    <row r="1037">
      <c r="A1037" s="13" t="s">
        <v>4777</v>
      </c>
      <c r="B1037" s="14">
        <v>32000.0</v>
      </c>
      <c r="C1037" s="13" t="s">
        <v>4773</v>
      </c>
      <c r="D1037" s="15" t="s">
        <v>4778</v>
      </c>
      <c r="E1037" s="16" t="s">
        <v>4779</v>
      </c>
      <c r="F1037" s="16" t="s">
        <v>4780</v>
      </c>
      <c r="G1037" s="13" t="s">
        <v>37</v>
      </c>
      <c r="H1037" s="17" t="s">
        <v>28</v>
      </c>
      <c r="I1037" s="17"/>
      <c r="J1037" s="18" t="s">
        <v>22</v>
      </c>
      <c r="K1037" s="18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</row>
    <row r="1038">
      <c r="A1038" s="13" t="s">
        <v>4781</v>
      </c>
      <c r="B1038" s="14">
        <v>32000.0</v>
      </c>
      <c r="C1038" s="13" t="s">
        <v>4773</v>
      </c>
      <c r="D1038" s="15" t="s">
        <v>4782</v>
      </c>
      <c r="E1038" s="16" t="s">
        <v>4783</v>
      </c>
      <c r="F1038" s="16" t="s">
        <v>4784</v>
      </c>
      <c r="G1038" s="13" t="s">
        <v>47</v>
      </c>
      <c r="H1038" s="19"/>
      <c r="I1038" s="18"/>
      <c r="J1038" s="18" t="s">
        <v>22</v>
      </c>
      <c r="K1038" s="18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</row>
    <row r="1039">
      <c r="A1039" s="13" t="s">
        <v>4785</v>
      </c>
      <c r="B1039" s="14">
        <v>32000.0</v>
      </c>
      <c r="C1039" s="13" t="s">
        <v>4773</v>
      </c>
      <c r="D1039" s="15" t="s">
        <v>4786</v>
      </c>
      <c r="E1039" s="16" t="s">
        <v>4787</v>
      </c>
      <c r="F1039" s="16" t="s">
        <v>4788</v>
      </c>
      <c r="G1039" s="13" t="s">
        <v>47</v>
      </c>
      <c r="H1039" s="17" t="s">
        <v>28</v>
      </c>
      <c r="I1039" s="18"/>
      <c r="J1039" s="18" t="s">
        <v>22</v>
      </c>
      <c r="K1039" s="18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</row>
    <row r="1040">
      <c r="A1040" s="13" t="s">
        <v>4789</v>
      </c>
      <c r="B1040" s="14">
        <v>32100.0</v>
      </c>
      <c r="C1040" s="13" t="s">
        <v>4790</v>
      </c>
      <c r="D1040" s="15" t="s">
        <v>4791</v>
      </c>
      <c r="E1040" s="16" t="s">
        <v>4792</v>
      </c>
      <c r="F1040" s="16" t="s">
        <v>4793</v>
      </c>
      <c r="G1040" s="13" t="s">
        <v>32</v>
      </c>
      <c r="H1040" s="17" t="s">
        <v>28</v>
      </c>
      <c r="I1040" s="17" t="s">
        <v>21</v>
      </c>
      <c r="J1040" s="18" t="s">
        <v>22</v>
      </c>
      <c r="K1040" s="18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</row>
    <row r="1041">
      <c r="A1041" s="13" t="s">
        <v>4794</v>
      </c>
      <c r="B1041" s="14">
        <v>32110.0</v>
      </c>
      <c r="C1041" s="13" t="s">
        <v>4795</v>
      </c>
      <c r="D1041" s="15" t="s">
        <v>4796</v>
      </c>
      <c r="E1041" s="16" t="s">
        <v>4797</v>
      </c>
      <c r="F1041" s="16" t="s">
        <v>4798</v>
      </c>
      <c r="G1041" s="13" t="s">
        <v>27</v>
      </c>
      <c r="H1041" s="17" t="s">
        <v>69</v>
      </c>
      <c r="I1041" s="17" t="s">
        <v>21</v>
      </c>
      <c r="J1041" s="18" t="s">
        <v>22</v>
      </c>
      <c r="K1041" s="18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</row>
    <row r="1042">
      <c r="A1042" s="13" t="s">
        <v>4799</v>
      </c>
      <c r="B1042" s="14">
        <v>32130.0</v>
      </c>
      <c r="C1042" s="13" t="s">
        <v>4800</v>
      </c>
      <c r="D1042" s="15" t="s">
        <v>4801</v>
      </c>
      <c r="E1042" s="16" t="s">
        <v>4802</v>
      </c>
      <c r="F1042" s="16" t="s">
        <v>4803</v>
      </c>
      <c r="G1042" s="13" t="s">
        <v>80</v>
      </c>
      <c r="H1042" s="17" t="s">
        <v>335</v>
      </c>
      <c r="I1042" s="17"/>
      <c r="J1042" s="18" t="s">
        <v>22</v>
      </c>
      <c r="K1042" s="20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</row>
    <row r="1043">
      <c r="A1043" s="13" t="s">
        <v>4804</v>
      </c>
      <c r="B1043" s="14">
        <v>32190.0</v>
      </c>
      <c r="C1043" s="13" t="s">
        <v>4805</v>
      </c>
      <c r="D1043" s="15" t="s">
        <v>184</v>
      </c>
      <c r="E1043" s="16" t="s">
        <v>4806</v>
      </c>
      <c r="F1043" s="16" t="s">
        <v>4807</v>
      </c>
      <c r="G1043" s="13" t="s">
        <v>27</v>
      </c>
      <c r="H1043" s="17" t="s">
        <v>69</v>
      </c>
      <c r="I1043" s="17" t="s">
        <v>21</v>
      </c>
      <c r="J1043" s="18" t="s">
        <v>22</v>
      </c>
      <c r="K1043" s="18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</row>
    <row r="1044">
      <c r="A1044" s="13" t="s">
        <v>4808</v>
      </c>
      <c r="B1044" s="14">
        <v>32200.0</v>
      </c>
      <c r="C1044" s="13" t="s">
        <v>4809</v>
      </c>
      <c r="D1044" s="15" t="s">
        <v>4810</v>
      </c>
      <c r="E1044" s="16" t="s">
        <v>4811</v>
      </c>
      <c r="F1044" s="16" t="s">
        <v>4812</v>
      </c>
      <c r="G1044" s="13" t="s">
        <v>27</v>
      </c>
      <c r="H1044" s="17" t="s">
        <v>69</v>
      </c>
      <c r="I1044" s="17" t="s">
        <v>21</v>
      </c>
      <c r="J1044" s="18" t="s">
        <v>22</v>
      </c>
      <c r="K1044" s="18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</row>
    <row r="1045">
      <c r="A1045" s="13" t="s">
        <v>4813</v>
      </c>
      <c r="B1045" s="14">
        <v>32290.0</v>
      </c>
      <c r="C1045" s="13" t="s">
        <v>4814</v>
      </c>
      <c r="D1045" s="15" t="s">
        <v>4815</v>
      </c>
      <c r="E1045" s="16" t="s">
        <v>4816</v>
      </c>
      <c r="F1045" s="16" t="s">
        <v>4817</v>
      </c>
      <c r="G1045" s="13" t="s">
        <v>47</v>
      </c>
      <c r="H1045" s="17"/>
      <c r="I1045" s="17"/>
      <c r="J1045" s="18" t="s">
        <v>22</v>
      </c>
      <c r="K1045" s="18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</row>
    <row r="1046">
      <c r="A1046" s="13" t="s">
        <v>4818</v>
      </c>
      <c r="B1046" s="14">
        <v>32300.0</v>
      </c>
      <c r="C1046" s="13" t="s">
        <v>4819</v>
      </c>
      <c r="D1046" s="15" t="s">
        <v>4820</v>
      </c>
      <c r="E1046" s="16" t="s">
        <v>4821</v>
      </c>
      <c r="F1046" s="16" t="s">
        <v>4822</v>
      </c>
      <c r="G1046" s="13" t="s">
        <v>32</v>
      </c>
      <c r="H1046" s="17" t="s">
        <v>28</v>
      </c>
      <c r="I1046" s="17" t="s">
        <v>21</v>
      </c>
      <c r="J1046" s="18" t="s">
        <v>22</v>
      </c>
      <c r="K1046" s="18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</row>
    <row r="1047">
      <c r="A1047" s="13" t="s">
        <v>4823</v>
      </c>
      <c r="B1047" s="14">
        <v>32310.0</v>
      </c>
      <c r="C1047" s="13" t="s">
        <v>4824</v>
      </c>
      <c r="D1047" s="15" t="s">
        <v>4825</v>
      </c>
      <c r="E1047" s="16" t="s">
        <v>4826</v>
      </c>
      <c r="F1047" s="16" t="s">
        <v>4827</v>
      </c>
      <c r="G1047" s="13" t="s">
        <v>80</v>
      </c>
      <c r="H1047" s="17"/>
      <c r="I1047" s="17"/>
      <c r="J1047" s="18" t="s">
        <v>22</v>
      </c>
      <c r="K1047" s="20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</row>
    <row r="1048">
      <c r="A1048" s="13" t="s">
        <v>4828</v>
      </c>
      <c r="B1048" s="14">
        <v>32330.0</v>
      </c>
      <c r="C1048" s="13" t="s">
        <v>4829</v>
      </c>
      <c r="D1048" s="15" t="s">
        <v>4830</v>
      </c>
      <c r="E1048" s="16" t="s">
        <v>4831</v>
      </c>
      <c r="F1048" s="16" t="s">
        <v>4832</v>
      </c>
      <c r="G1048" s="13" t="s">
        <v>47</v>
      </c>
      <c r="H1048" s="17" t="s">
        <v>1011</v>
      </c>
      <c r="I1048" s="17"/>
      <c r="J1048" s="18" t="s">
        <v>22</v>
      </c>
      <c r="K1048" s="18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</row>
    <row r="1049">
      <c r="A1049" s="13" t="s">
        <v>4833</v>
      </c>
      <c r="B1049" s="14">
        <v>32400.0</v>
      </c>
      <c r="C1049" s="13" t="s">
        <v>4834</v>
      </c>
      <c r="D1049" s="15" t="s">
        <v>4835</v>
      </c>
      <c r="E1049" s="16" t="s">
        <v>4836</v>
      </c>
      <c r="F1049" s="16" t="s">
        <v>4837</v>
      </c>
      <c r="G1049" s="13" t="s">
        <v>80</v>
      </c>
      <c r="H1049" s="17" t="s">
        <v>1011</v>
      </c>
      <c r="I1049" s="17"/>
      <c r="J1049" s="18" t="s">
        <v>22</v>
      </c>
      <c r="K1049" s="20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</row>
    <row r="1050">
      <c r="A1050" s="13" t="s">
        <v>4838</v>
      </c>
      <c r="B1050" s="14">
        <v>32410.0</v>
      </c>
      <c r="C1050" s="13" t="s">
        <v>4839</v>
      </c>
      <c r="D1050" s="15" t="s">
        <v>4840</v>
      </c>
      <c r="E1050" s="16" t="s">
        <v>4841</v>
      </c>
      <c r="F1050" s="16" t="s">
        <v>4842</v>
      </c>
      <c r="G1050" s="13" t="s">
        <v>47</v>
      </c>
      <c r="H1050" s="19"/>
      <c r="I1050" s="17"/>
      <c r="J1050" s="18" t="s">
        <v>22</v>
      </c>
      <c r="K1050" s="18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</row>
    <row r="1051">
      <c r="A1051" s="13" t="s">
        <v>4843</v>
      </c>
      <c r="B1051" s="14">
        <v>32500.0</v>
      </c>
      <c r="C1051" s="13" t="s">
        <v>4844</v>
      </c>
      <c r="D1051" s="15" t="s">
        <v>4845</v>
      </c>
      <c r="E1051" s="16" t="s">
        <v>4846</v>
      </c>
      <c r="F1051" s="16" t="s">
        <v>4847</v>
      </c>
      <c r="G1051" s="13" t="s">
        <v>32</v>
      </c>
      <c r="H1051" s="17" t="s">
        <v>28</v>
      </c>
      <c r="I1051" s="17" t="s">
        <v>21</v>
      </c>
      <c r="J1051" s="18" t="s">
        <v>22</v>
      </c>
      <c r="K1051" s="18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</row>
    <row r="1052">
      <c r="A1052" s="13" t="s">
        <v>4848</v>
      </c>
      <c r="B1052" s="14">
        <v>32600.0</v>
      </c>
      <c r="C1052" s="13" t="s">
        <v>4849</v>
      </c>
      <c r="D1052" s="15" t="s">
        <v>4850</v>
      </c>
      <c r="E1052" s="16" t="s">
        <v>4851</v>
      </c>
      <c r="F1052" s="16" t="s">
        <v>4852</v>
      </c>
      <c r="G1052" s="13" t="s">
        <v>27</v>
      </c>
      <c r="H1052" s="17" t="s">
        <v>69</v>
      </c>
      <c r="I1052" s="17" t="s">
        <v>21</v>
      </c>
      <c r="J1052" s="18" t="s">
        <v>22</v>
      </c>
      <c r="K1052" s="18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</row>
    <row r="1053">
      <c r="A1053" s="13" t="s">
        <v>4853</v>
      </c>
      <c r="B1053" s="14">
        <v>33000.0</v>
      </c>
      <c r="C1053" s="13" t="s">
        <v>4854</v>
      </c>
      <c r="D1053" s="15" t="s">
        <v>4855</v>
      </c>
      <c r="E1053" s="16" t="s">
        <v>4856</v>
      </c>
      <c r="F1053" s="16" t="s">
        <v>4857</v>
      </c>
      <c r="G1053" s="13" t="s">
        <v>32</v>
      </c>
      <c r="H1053" s="17" t="s">
        <v>20</v>
      </c>
      <c r="I1053" s="17" t="s">
        <v>21</v>
      </c>
      <c r="J1053" s="18" t="s">
        <v>22</v>
      </c>
      <c r="K1053" s="18" t="s">
        <v>22</v>
      </c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</row>
    <row r="1054">
      <c r="A1054" s="13" t="s">
        <v>4858</v>
      </c>
      <c r="B1054" s="14">
        <v>33000.0</v>
      </c>
      <c r="C1054" s="13" t="s">
        <v>4854</v>
      </c>
      <c r="D1054" s="15" t="s">
        <v>4859</v>
      </c>
      <c r="E1054" s="16" t="s">
        <v>4860</v>
      </c>
      <c r="F1054" s="16" t="s">
        <v>4861</v>
      </c>
      <c r="G1054" s="13" t="s">
        <v>27</v>
      </c>
      <c r="H1054" s="17" t="s">
        <v>69</v>
      </c>
      <c r="I1054" s="17" t="s">
        <v>21</v>
      </c>
      <c r="J1054" s="18" t="s">
        <v>22</v>
      </c>
      <c r="K1054" s="18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</row>
    <row r="1055">
      <c r="A1055" s="13" t="s">
        <v>4862</v>
      </c>
      <c r="B1055" s="14">
        <v>33000.0</v>
      </c>
      <c r="C1055" s="13" t="s">
        <v>4854</v>
      </c>
      <c r="D1055" s="15" t="s">
        <v>4863</v>
      </c>
      <c r="E1055" s="16" t="s">
        <v>4864</v>
      </c>
      <c r="F1055" s="16" t="s">
        <v>4865</v>
      </c>
      <c r="G1055" s="13" t="s">
        <v>32</v>
      </c>
      <c r="H1055" s="17" t="s">
        <v>20</v>
      </c>
      <c r="I1055" s="17" t="s">
        <v>21</v>
      </c>
      <c r="J1055" s="18" t="s">
        <v>22</v>
      </c>
      <c r="K1055" s="18" t="s">
        <v>22</v>
      </c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</row>
    <row r="1056">
      <c r="A1056" s="13" t="s">
        <v>4866</v>
      </c>
      <c r="B1056" s="14">
        <v>33000.0</v>
      </c>
      <c r="C1056" s="13" t="s">
        <v>4854</v>
      </c>
      <c r="D1056" s="15" t="s">
        <v>4867</v>
      </c>
      <c r="E1056" s="16" t="s">
        <v>4868</v>
      </c>
      <c r="F1056" s="16" t="s">
        <v>4869</v>
      </c>
      <c r="G1056" s="13" t="s">
        <v>27</v>
      </c>
      <c r="H1056" s="17" t="s">
        <v>20</v>
      </c>
      <c r="I1056" s="17" t="s">
        <v>21</v>
      </c>
      <c r="J1056" s="18" t="s">
        <v>22</v>
      </c>
      <c r="K1056" s="18" t="s">
        <v>22</v>
      </c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</row>
    <row r="1057">
      <c r="A1057" s="13" t="s">
        <v>4870</v>
      </c>
      <c r="B1057" s="14">
        <v>33000.0</v>
      </c>
      <c r="C1057" s="13" t="s">
        <v>4854</v>
      </c>
      <c r="D1057" s="15" t="s">
        <v>4871</v>
      </c>
      <c r="E1057" s="16" t="s">
        <v>4872</v>
      </c>
      <c r="F1057" s="16" t="s">
        <v>4873</v>
      </c>
      <c r="G1057" s="13" t="s">
        <v>37</v>
      </c>
      <c r="H1057" s="17"/>
      <c r="I1057" s="18"/>
      <c r="J1057" s="18" t="s">
        <v>22</v>
      </c>
      <c r="K1057" s="18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</row>
    <row r="1058">
      <c r="A1058" s="13" t="s">
        <v>4874</v>
      </c>
      <c r="B1058" s="14">
        <v>33000.0</v>
      </c>
      <c r="C1058" s="13" t="s">
        <v>4854</v>
      </c>
      <c r="D1058" s="15" t="s">
        <v>4875</v>
      </c>
      <c r="E1058" s="16" t="s">
        <v>4876</v>
      </c>
      <c r="F1058" s="16" t="s">
        <v>4877</v>
      </c>
      <c r="G1058" s="13" t="s">
        <v>37</v>
      </c>
      <c r="H1058" s="17"/>
      <c r="I1058" s="17"/>
      <c r="J1058" s="18" t="s">
        <v>22</v>
      </c>
      <c r="K1058" s="18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</row>
    <row r="1059">
      <c r="A1059" s="13" t="s">
        <v>4878</v>
      </c>
      <c r="B1059" s="14">
        <v>33000.0</v>
      </c>
      <c r="C1059" s="13" t="s">
        <v>4854</v>
      </c>
      <c r="D1059" s="15" t="s">
        <v>4879</v>
      </c>
      <c r="E1059" s="16" t="s">
        <v>4880</v>
      </c>
      <c r="F1059" s="16" t="s">
        <v>4881</v>
      </c>
      <c r="G1059" s="13" t="s">
        <v>37</v>
      </c>
      <c r="H1059" s="17" t="s">
        <v>28</v>
      </c>
      <c r="I1059" s="18"/>
      <c r="J1059" s="18" t="s">
        <v>22</v>
      </c>
      <c r="K1059" s="18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</row>
    <row r="1060">
      <c r="A1060" s="13" t="s">
        <v>4882</v>
      </c>
      <c r="B1060" s="14">
        <v>33000.0</v>
      </c>
      <c r="C1060" s="13" t="s">
        <v>4854</v>
      </c>
      <c r="D1060" s="15" t="s">
        <v>4883</v>
      </c>
      <c r="E1060" s="16" t="s">
        <v>4884</v>
      </c>
      <c r="F1060" s="16" t="s">
        <v>4885</v>
      </c>
      <c r="G1060" s="13" t="s">
        <v>37</v>
      </c>
      <c r="H1060" s="17"/>
      <c r="I1060" s="18"/>
      <c r="J1060" s="18" t="s">
        <v>22</v>
      </c>
      <c r="K1060" s="18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</row>
    <row r="1061">
      <c r="A1061" s="13" t="s">
        <v>4886</v>
      </c>
      <c r="B1061" s="14">
        <v>33000.0</v>
      </c>
      <c r="C1061" s="13" t="s">
        <v>4854</v>
      </c>
      <c r="D1061" s="15" t="s">
        <v>4887</v>
      </c>
      <c r="E1061" s="16" t="s">
        <v>4888</v>
      </c>
      <c r="F1061" s="16" t="s">
        <v>4889</v>
      </c>
      <c r="G1061" s="13" t="s">
        <v>37</v>
      </c>
      <c r="H1061" s="17"/>
      <c r="I1061" s="17"/>
      <c r="J1061" s="18" t="s">
        <v>22</v>
      </c>
      <c r="K1061" s="18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</row>
    <row r="1062">
      <c r="A1062" s="13" t="s">
        <v>4890</v>
      </c>
      <c r="B1062" s="14">
        <v>33000.0</v>
      </c>
      <c r="C1062" s="13" t="s">
        <v>4854</v>
      </c>
      <c r="D1062" s="15" t="s">
        <v>4891</v>
      </c>
      <c r="E1062" s="16" t="s">
        <v>4892</v>
      </c>
      <c r="F1062" s="16" t="s">
        <v>4893</v>
      </c>
      <c r="G1062" s="13" t="s">
        <v>37</v>
      </c>
      <c r="H1062" s="17"/>
      <c r="I1062" s="17"/>
      <c r="J1062" s="18" t="s">
        <v>22</v>
      </c>
      <c r="K1062" s="18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</row>
    <row r="1063">
      <c r="A1063" s="13" t="s">
        <v>4894</v>
      </c>
      <c r="B1063" s="14">
        <v>33000.0</v>
      </c>
      <c r="C1063" s="13" t="s">
        <v>4854</v>
      </c>
      <c r="D1063" s="15" t="s">
        <v>4895</v>
      </c>
      <c r="E1063" s="16" t="s">
        <v>4896</v>
      </c>
      <c r="F1063" s="16" t="s">
        <v>4897</v>
      </c>
      <c r="G1063" s="13" t="s">
        <v>37</v>
      </c>
      <c r="H1063" s="17"/>
      <c r="I1063" s="18"/>
      <c r="J1063" s="18" t="s">
        <v>22</v>
      </c>
      <c r="K1063" s="18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</row>
    <row r="1064">
      <c r="A1064" s="13" t="s">
        <v>4898</v>
      </c>
      <c r="B1064" s="14">
        <v>33000.0</v>
      </c>
      <c r="C1064" s="13" t="s">
        <v>4854</v>
      </c>
      <c r="D1064" s="15" t="s">
        <v>4899</v>
      </c>
      <c r="E1064" s="16" t="s">
        <v>4900</v>
      </c>
      <c r="F1064" s="16" t="s">
        <v>4901</v>
      </c>
      <c r="G1064" s="13" t="s">
        <v>37</v>
      </c>
      <c r="H1064" s="17"/>
      <c r="I1064" s="17"/>
      <c r="J1064" s="18" t="s">
        <v>22</v>
      </c>
      <c r="K1064" s="18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</row>
    <row r="1065">
      <c r="A1065" s="13" t="s">
        <v>4902</v>
      </c>
      <c r="B1065" s="14">
        <v>33000.0</v>
      </c>
      <c r="C1065" s="13" t="s">
        <v>4854</v>
      </c>
      <c r="D1065" s="15" t="s">
        <v>4903</v>
      </c>
      <c r="E1065" s="16" t="s">
        <v>4904</v>
      </c>
      <c r="F1065" s="16" t="s">
        <v>4905</v>
      </c>
      <c r="G1065" s="13" t="s">
        <v>37</v>
      </c>
      <c r="H1065" s="17"/>
      <c r="I1065" s="17"/>
      <c r="J1065" s="18" t="s">
        <v>22</v>
      </c>
      <c r="K1065" s="18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</row>
    <row r="1066">
      <c r="A1066" s="13" t="s">
        <v>4906</v>
      </c>
      <c r="B1066" s="14">
        <v>33000.0</v>
      </c>
      <c r="C1066" s="13" t="s">
        <v>4854</v>
      </c>
      <c r="D1066" s="15" t="s">
        <v>4907</v>
      </c>
      <c r="E1066" s="16" t="s">
        <v>4908</v>
      </c>
      <c r="F1066" s="16" t="s">
        <v>4909</v>
      </c>
      <c r="G1066" s="13" t="s">
        <v>37</v>
      </c>
      <c r="H1066" s="17" t="s">
        <v>415</v>
      </c>
      <c r="I1066" s="17"/>
      <c r="J1066" s="18" t="s">
        <v>22</v>
      </c>
      <c r="K1066" s="18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</row>
    <row r="1067">
      <c r="A1067" s="13" t="s">
        <v>4910</v>
      </c>
      <c r="B1067" s="14">
        <v>33000.0</v>
      </c>
      <c r="C1067" s="13" t="s">
        <v>4854</v>
      </c>
      <c r="D1067" s="15" t="s">
        <v>4911</v>
      </c>
      <c r="E1067" s="16" t="s">
        <v>4912</v>
      </c>
      <c r="F1067" s="16" t="s">
        <v>4913</v>
      </c>
      <c r="G1067" s="13" t="s">
        <v>37</v>
      </c>
      <c r="H1067" s="17" t="s">
        <v>28</v>
      </c>
      <c r="I1067" s="17"/>
      <c r="J1067" s="18" t="s">
        <v>22</v>
      </c>
      <c r="K1067" s="18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</row>
    <row r="1068">
      <c r="A1068" s="13" t="s">
        <v>4914</v>
      </c>
      <c r="B1068" s="14">
        <v>33000.0</v>
      </c>
      <c r="C1068" s="13" t="s">
        <v>4915</v>
      </c>
      <c r="D1068" s="15" t="s">
        <v>4916</v>
      </c>
      <c r="E1068" s="16" t="s">
        <v>4917</v>
      </c>
      <c r="F1068" s="16" t="s">
        <v>4918</v>
      </c>
      <c r="G1068" s="13" t="s">
        <v>37</v>
      </c>
      <c r="H1068" s="17" t="s">
        <v>28</v>
      </c>
      <c r="I1068" s="17"/>
      <c r="J1068" s="18" t="s">
        <v>22</v>
      </c>
      <c r="K1068" s="18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</row>
    <row r="1069">
      <c r="A1069" s="13" t="s">
        <v>4919</v>
      </c>
      <c r="B1069" s="14">
        <v>33000.0</v>
      </c>
      <c r="C1069" s="13" t="s">
        <v>4854</v>
      </c>
      <c r="D1069" s="15" t="s">
        <v>4920</v>
      </c>
      <c r="E1069" s="16" t="s">
        <v>4921</v>
      </c>
      <c r="F1069" s="16" t="s">
        <v>4922</v>
      </c>
      <c r="G1069" s="13" t="s">
        <v>37</v>
      </c>
      <c r="H1069" s="17"/>
      <c r="I1069" s="17"/>
      <c r="J1069" s="18" t="s">
        <v>22</v>
      </c>
      <c r="K1069" s="18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</row>
    <row r="1070">
      <c r="A1070" s="13" t="s">
        <v>4923</v>
      </c>
      <c r="B1070" s="14">
        <v>33000.0</v>
      </c>
      <c r="C1070" s="13" t="s">
        <v>4854</v>
      </c>
      <c r="D1070" s="15" t="s">
        <v>4924</v>
      </c>
      <c r="E1070" s="16" t="s">
        <v>4925</v>
      </c>
      <c r="F1070" s="17" t="s">
        <v>4926</v>
      </c>
      <c r="G1070" s="13" t="s">
        <v>37</v>
      </c>
      <c r="H1070" s="17"/>
      <c r="I1070" s="18"/>
      <c r="J1070" s="18" t="s">
        <v>22</v>
      </c>
      <c r="K1070" s="18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</row>
    <row r="1071">
      <c r="A1071" s="13" t="s">
        <v>4927</v>
      </c>
      <c r="B1071" s="14">
        <v>33000.0</v>
      </c>
      <c r="C1071" s="13" t="s">
        <v>4854</v>
      </c>
      <c r="D1071" s="15" t="s">
        <v>4928</v>
      </c>
      <c r="E1071" s="16" t="s">
        <v>4929</v>
      </c>
      <c r="F1071" s="16" t="s">
        <v>4930</v>
      </c>
      <c r="G1071" s="13" t="s">
        <v>37</v>
      </c>
      <c r="H1071" s="17" t="s">
        <v>28</v>
      </c>
      <c r="I1071" s="17"/>
      <c r="J1071" s="18" t="s">
        <v>22</v>
      </c>
      <c r="K1071" s="18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</row>
    <row r="1072">
      <c r="A1072" s="13" t="s">
        <v>4931</v>
      </c>
      <c r="B1072" s="14">
        <v>33000.0</v>
      </c>
      <c r="C1072" s="13" t="s">
        <v>4854</v>
      </c>
      <c r="D1072" s="15" t="s">
        <v>4932</v>
      </c>
      <c r="E1072" s="16" t="s">
        <v>4933</v>
      </c>
      <c r="F1072" s="16" t="s">
        <v>4934</v>
      </c>
      <c r="G1072" s="13" t="s">
        <v>37</v>
      </c>
      <c r="H1072" s="17" t="s">
        <v>28</v>
      </c>
      <c r="I1072" s="18"/>
      <c r="J1072" s="18" t="s">
        <v>22</v>
      </c>
      <c r="K1072" s="18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</row>
    <row r="1073">
      <c r="A1073" s="13" t="s">
        <v>4935</v>
      </c>
      <c r="B1073" s="14">
        <v>33000.0</v>
      </c>
      <c r="C1073" s="13" t="s">
        <v>4854</v>
      </c>
      <c r="D1073" s="15" t="s">
        <v>4936</v>
      </c>
      <c r="E1073" s="16" t="s">
        <v>4937</v>
      </c>
      <c r="F1073" s="16" t="s">
        <v>4938</v>
      </c>
      <c r="G1073" s="13" t="s">
        <v>37</v>
      </c>
      <c r="H1073" s="17" t="s">
        <v>1011</v>
      </c>
      <c r="I1073" s="17"/>
      <c r="J1073" s="18" t="s">
        <v>22</v>
      </c>
      <c r="K1073" s="18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</row>
    <row r="1074">
      <c r="A1074" s="13" t="s">
        <v>4939</v>
      </c>
      <c r="B1074" s="14">
        <v>33000.0</v>
      </c>
      <c r="C1074" s="13" t="s">
        <v>4854</v>
      </c>
      <c r="D1074" s="15" t="s">
        <v>4940</v>
      </c>
      <c r="E1074" s="16" t="s">
        <v>4941</v>
      </c>
      <c r="F1074" s="16" t="s">
        <v>4942</v>
      </c>
      <c r="G1074" s="13" t="s">
        <v>37</v>
      </c>
      <c r="H1074" s="17"/>
      <c r="I1074" s="18"/>
      <c r="J1074" s="18" t="s">
        <v>22</v>
      </c>
      <c r="K1074" s="18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</row>
    <row r="1075">
      <c r="A1075" s="13" t="s">
        <v>4943</v>
      </c>
      <c r="B1075" s="14">
        <v>33000.0</v>
      </c>
      <c r="C1075" s="13" t="s">
        <v>4854</v>
      </c>
      <c r="D1075" s="15" t="s">
        <v>4944</v>
      </c>
      <c r="E1075" s="16" t="s">
        <v>4945</v>
      </c>
      <c r="F1075" s="16" t="s">
        <v>4946</v>
      </c>
      <c r="G1075" s="13" t="s">
        <v>37</v>
      </c>
      <c r="H1075" s="17" t="s">
        <v>1011</v>
      </c>
      <c r="I1075" s="18"/>
      <c r="J1075" s="18" t="s">
        <v>22</v>
      </c>
      <c r="K1075" s="18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</row>
    <row r="1076">
      <c r="A1076" s="13" t="s">
        <v>4947</v>
      </c>
      <c r="B1076" s="14">
        <v>33000.0</v>
      </c>
      <c r="C1076" s="13" t="s">
        <v>4854</v>
      </c>
      <c r="D1076" s="15" t="s">
        <v>4948</v>
      </c>
      <c r="E1076" s="16" t="s">
        <v>4949</v>
      </c>
      <c r="F1076" s="16" t="s">
        <v>4950</v>
      </c>
      <c r="G1076" s="13" t="s">
        <v>47</v>
      </c>
      <c r="H1076" s="19"/>
      <c r="I1076" s="17"/>
      <c r="J1076" s="18" t="s">
        <v>22</v>
      </c>
      <c r="K1076" s="18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</row>
    <row r="1077">
      <c r="A1077" s="13" t="s">
        <v>4951</v>
      </c>
      <c r="B1077" s="14">
        <v>33000.0</v>
      </c>
      <c r="C1077" s="13" t="s">
        <v>4854</v>
      </c>
      <c r="D1077" s="15" t="s">
        <v>4952</v>
      </c>
      <c r="E1077" s="16" t="s">
        <v>4953</v>
      </c>
      <c r="F1077" s="16" t="s">
        <v>4954</v>
      </c>
      <c r="G1077" s="13" t="s">
        <v>47</v>
      </c>
      <c r="H1077" s="17" t="s">
        <v>1011</v>
      </c>
      <c r="I1077" s="17"/>
      <c r="J1077" s="18" t="s">
        <v>22</v>
      </c>
      <c r="K1077" s="18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</row>
    <row r="1078">
      <c r="A1078" s="13" t="s">
        <v>4955</v>
      </c>
      <c r="B1078" s="14">
        <v>33000.0</v>
      </c>
      <c r="C1078" s="13" t="s">
        <v>4854</v>
      </c>
      <c r="D1078" s="15" t="s">
        <v>4956</v>
      </c>
      <c r="E1078" s="16" t="s">
        <v>4957</v>
      </c>
      <c r="F1078" s="16" t="s">
        <v>4958</v>
      </c>
      <c r="G1078" s="13" t="s">
        <v>47</v>
      </c>
      <c r="H1078" s="17" t="s">
        <v>415</v>
      </c>
      <c r="I1078" s="19"/>
      <c r="J1078" s="18" t="s">
        <v>22</v>
      </c>
      <c r="K1078" s="18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</row>
    <row r="1079">
      <c r="A1079" s="13" t="s">
        <v>4959</v>
      </c>
      <c r="B1079" s="14">
        <v>33000.0</v>
      </c>
      <c r="C1079" s="13" t="s">
        <v>4854</v>
      </c>
      <c r="D1079" s="15" t="s">
        <v>4960</v>
      </c>
      <c r="E1079" s="16" t="s">
        <v>4961</v>
      </c>
      <c r="F1079" s="16" t="s">
        <v>4962</v>
      </c>
      <c r="G1079" s="13" t="s">
        <v>47</v>
      </c>
      <c r="H1079" s="17" t="s">
        <v>28</v>
      </c>
      <c r="I1079" s="17"/>
      <c r="J1079" s="18" t="s">
        <v>22</v>
      </c>
      <c r="K1079" s="18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</row>
    <row r="1080">
      <c r="A1080" s="13" t="s">
        <v>4963</v>
      </c>
      <c r="B1080" s="14">
        <v>33000.0</v>
      </c>
      <c r="C1080" s="13" t="s">
        <v>4854</v>
      </c>
      <c r="D1080" s="15" t="s">
        <v>4964</v>
      </c>
      <c r="E1080" s="16" t="s">
        <v>4965</v>
      </c>
      <c r="F1080" s="16" t="s">
        <v>4966</v>
      </c>
      <c r="G1080" s="13" t="s">
        <v>47</v>
      </c>
      <c r="H1080" s="19"/>
      <c r="I1080" s="17"/>
      <c r="J1080" s="18" t="s">
        <v>22</v>
      </c>
      <c r="K1080" s="18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</row>
    <row r="1081">
      <c r="A1081" s="13" t="s">
        <v>4967</v>
      </c>
      <c r="B1081" s="14">
        <v>33000.0</v>
      </c>
      <c r="C1081" s="13" t="s">
        <v>4854</v>
      </c>
      <c r="D1081" s="15" t="s">
        <v>4968</v>
      </c>
      <c r="E1081" s="16" t="s">
        <v>4969</v>
      </c>
      <c r="F1081" s="16" t="s">
        <v>4970</v>
      </c>
      <c r="G1081" s="13" t="s">
        <v>47</v>
      </c>
      <c r="H1081" s="17" t="s">
        <v>28</v>
      </c>
      <c r="I1081" s="18"/>
      <c r="J1081" s="18" t="s">
        <v>22</v>
      </c>
      <c r="K1081" s="18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</row>
    <row r="1082">
      <c r="A1082" s="13" t="s">
        <v>4971</v>
      </c>
      <c r="B1082" s="14">
        <v>33000.0</v>
      </c>
      <c r="C1082" s="13" t="s">
        <v>4854</v>
      </c>
      <c r="D1082" s="15" t="s">
        <v>4972</v>
      </c>
      <c r="E1082" s="16" t="s">
        <v>4973</v>
      </c>
      <c r="F1082" s="16" t="s">
        <v>4974</v>
      </c>
      <c r="G1082" s="13" t="s">
        <v>47</v>
      </c>
      <c r="H1082" s="17" t="s">
        <v>28</v>
      </c>
      <c r="I1082" s="17"/>
      <c r="J1082" s="18" t="s">
        <v>22</v>
      </c>
      <c r="K1082" s="18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</row>
    <row r="1083">
      <c r="A1083" s="13" t="s">
        <v>4975</v>
      </c>
      <c r="B1083" s="14">
        <v>33000.0</v>
      </c>
      <c r="C1083" s="13" t="s">
        <v>4854</v>
      </c>
      <c r="D1083" s="15" t="s">
        <v>4976</v>
      </c>
      <c r="E1083" s="16" t="s">
        <v>4977</v>
      </c>
      <c r="F1083" s="16" t="s">
        <v>4978</v>
      </c>
      <c r="G1083" s="13" t="s">
        <v>47</v>
      </c>
      <c r="H1083" s="17" t="s">
        <v>1011</v>
      </c>
      <c r="I1083" s="19"/>
      <c r="J1083" s="18" t="s">
        <v>22</v>
      </c>
      <c r="K1083" s="18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</row>
    <row r="1084">
      <c r="A1084" s="13" t="s">
        <v>4979</v>
      </c>
      <c r="B1084" s="14">
        <v>33000.0</v>
      </c>
      <c r="C1084" s="13" t="s">
        <v>4854</v>
      </c>
      <c r="D1084" s="15" t="s">
        <v>4980</v>
      </c>
      <c r="E1084" s="16" t="s">
        <v>4981</v>
      </c>
      <c r="F1084" s="16" t="s">
        <v>4982</v>
      </c>
      <c r="G1084" s="13" t="s">
        <v>47</v>
      </c>
      <c r="H1084" s="17" t="s">
        <v>28</v>
      </c>
      <c r="I1084" s="19"/>
      <c r="J1084" s="18" t="s">
        <v>22</v>
      </c>
      <c r="K1084" s="18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</row>
    <row r="1085">
      <c r="A1085" s="13" t="s">
        <v>4983</v>
      </c>
      <c r="B1085" s="14">
        <v>33100.0</v>
      </c>
      <c r="C1085" s="13" t="s">
        <v>4854</v>
      </c>
      <c r="D1085" s="15" t="s">
        <v>4984</v>
      </c>
      <c r="E1085" s="16" t="s">
        <v>4985</v>
      </c>
      <c r="F1085" s="16" t="s">
        <v>4986</v>
      </c>
      <c r="G1085" s="13" t="s">
        <v>27</v>
      </c>
      <c r="H1085" s="17" t="s">
        <v>20</v>
      </c>
      <c r="I1085" s="17" t="s">
        <v>21</v>
      </c>
      <c r="J1085" s="18" t="s">
        <v>22</v>
      </c>
      <c r="K1085" s="18" t="s">
        <v>22</v>
      </c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</row>
    <row r="1086">
      <c r="A1086" s="13" t="s">
        <v>4987</v>
      </c>
      <c r="B1086" s="14">
        <v>33100.0</v>
      </c>
      <c r="C1086" s="13" t="s">
        <v>4988</v>
      </c>
      <c r="D1086" s="15" t="s">
        <v>4989</v>
      </c>
      <c r="E1086" s="16" t="s">
        <v>4990</v>
      </c>
      <c r="F1086" s="16" t="s">
        <v>4991</v>
      </c>
      <c r="G1086" s="13" t="s">
        <v>37</v>
      </c>
      <c r="H1086" s="17"/>
      <c r="I1086" s="17"/>
      <c r="J1086" s="18" t="s">
        <v>22</v>
      </c>
      <c r="K1086" s="18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</row>
    <row r="1087">
      <c r="A1087" s="13" t="s">
        <v>4992</v>
      </c>
      <c r="B1087" s="14">
        <v>33110.0</v>
      </c>
      <c r="C1087" s="13" t="s">
        <v>4993</v>
      </c>
      <c r="D1087" s="15" t="s">
        <v>4994</v>
      </c>
      <c r="E1087" s="16" t="s">
        <v>4995</v>
      </c>
      <c r="F1087" s="16" t="s">
        <v>4996</v>
      </c>
      <c r="G1087" s="13" t="s">
        <v>37</v>
      </c>
      <c r="H1087" s="19"/>
      <c r="I1087" s="17"/>
      <c r="J1087" s="18" t="s">
        <v>22</v>
      </c>
      <c r="K1087" s="18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</row>
    <row r="1088">
      <c r="A1088" s="13" t="s">
        <v>4997</v>
      </c>
      <c r="B1088" s="14">
        <v>33110.0</v>
      </c>
      <c r="C1088" s="13" t="s">
        <v>4998</v>
      </c>
      <c r="D1088" s="15" t="s">
        <v>4999</v>
      </c>
      <c r="E1088" s="16" t="s">
        <v>5000</v>
      </c>
      <c r="F1088" s="16" t="s">
        <v>5001</v>
      </c>
      <c r="G1088" s="13" t="s">
        <v>37</v>
      </c>
      <c r="H1088" s="17" t="s">
        <v>28</v>
      </c>
      <c r="I1088" s="17"/>
      <c r="J1088" s="18" t="s">
        <v>22</v>
      </c>
      <c r="K1088" s="18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</row>
    <row r="1089">
      <c r="A1089" s="13" t="s">
        <v>5002</v>
      </c>
      <c r="B1089" s="14">
        <v>33120.0</v>
      </c>
      <c r="C1089" s="13" t="s">
        <v>5003</v>
      </c>
      <c r="D1089" s="15" t="s">
        <v>5004</v>
      </c>
      <c r="E1089" s="16" t="s">
        <v>5005</v>
      </c>
      <c r="F1089" s="16" t="s">
        <v>5006</v>
      </c>
      <c r="G1089" s="13" t="s">
        <v>37</v>
      </c>
      <c r="H1089" s="17" t="s">
        <v>28</v>
      </c>
      <c r="I1089" s="17"/>
      <c r="J1089" s="18" t="s">
        <v>22</v>
      </c>
      <c r="K1089" s="18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</row>
    <row r="1090">
      <c r="A1090" s="13" t="s">
        <v>5007</v>
      </c>
      <c r="B1090" s="14">
        <v>33120.0</v>
      </c>
      <c r="C1090" s="13" t="s">
        <v>5003</v>
      </c>
      <c r="D1090" s="15" t="s">
        <v>5008</v>
      </c>
      <c r="E1090" s="16" t="s">
        <v>5009</v>
      </c>
      <c r="F1090" s="16" t="s">
        <v>5010</v>
      </c>
      <c r="G1090" s="13" t="s">
        <v>47</v>
      </c>
      <c r="H1090" s="17" t="s">
        <v>28</v>
      </c>
      <c r="I1090" s="17"/>
      <c r="J1090" s="18" t="s">
        <v>22</v>
      </c>
      <c r="K1090" s="18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</row>
    <row r="1091">
      <c r="A1091" s="13" t="s">
        <v>5011</v>
      </c>
      <c r="B1091" s="14">
        <v>33121.0</v>
      </c>
      <c r="C1091" s="13" t="s">
        <v>5012</v>
      </c>
      <c r="D1091" s="15" t="s">
        <v>5013</v>
      </c>
      <c r="E1091" s="16" t="s">
        <v>5014</v>
      </c>
      <c r="F1091" s="16" t="s">
        <v>5015</v>
      </c>
      <c r="G1091" s="13" t="s">
        <v>80</v>
      </c>
      <c r="H1091" s="19"/>
      <c r="I1091" s="17"/>
      <c r="J1091" s="18" t="s">
        <v>22</v>
      </c>
      <c r="K1091" s="18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</row>
    <row r="1092">
      <c r="A1092" s="13" t="s">
        <v>5016</v>
      </c>
      <c r="B1092" s="14">
        <v>33130.0</v>
      </c>
      <c r="C1092" s="13" t="s">
        <v>5017</v>
      </c>
      <c r="D1092" s="15" t="s">
        <v>5018</v>
      </c>
      <c r="E1092" s="16" t="s">
        <v>5019</v>
      </c>
      <c r="F1092" s="16" t="s">
        <v>5020</v>
      </c>
      <c r="G1092" s="13" t="s">
        <v>19</v>
      </c>
      <c r="H1092" s="17" t="s">
        <v>20</v>
      </c>
      <c r="I1092" s="17" t="s">
        <v>21</v>
      </c>
      <c r="J1092" s="18" t="s">
        <v>22</v>
      </c>
      <c r="K1092" s="18" t="s">
        <v>22</v>
      </c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</row>
    <row r="1093">
      <c r="A1093" s="13" t="s">
        <v>5021</v>
      </c>
      <c r="B1093" s="14">
        <v>33130.0</v>
      </c>
      <c r="C1093" s="13" t="s">
        <v>5017</v>
      </c>
      <c r="D1093" s="15" t="s">
        <v>5022</v>
      </c>
      <c r="E1093" s="16" t="s">
        <v>5023</v>
      </c>
      <c r="F1093" s="16" t="s">
        <v>5024</v>
      </c>
      <c r="G1093" s="13" t="s">
        <v>37</v>
      </c>
      <c r="H1093" s="17" t="s">
        <v>28</v>
      </c>
      <c r="I1093" s="17"/>
      <c r="J1093" s="18" t="s">
        <v>22</v>
      </c>
      <c r="K1093" s="18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</row>
    <row r="1094">
      <c r="A1094" s="13" t="s">
        <v>5025</v>
      </c>
      <c r="B1094" s="14">
        <v>33138.0</v>
      </c>
      <c r="C1094" s="13" t="s">
        <v>5026</v>
      </c>
      <c r="D1094" s="15" t="s">
        <v>5027</v>
      </c>
      <c r="E1094" s="16" t="s">
        <v>5028</v>
      </c>
      <c r="F1094" s="16" t="s">
        <v>5029</v>
      </c>
      <c r="G1094" s="13" t="s">
        <v>80</v>
      </c>
      <c r="H1094" s="17" t="s">
        <v>28</v>
      </c>
      <c r="I1094" s="18"/>
      <c r="J1094" s="18" t="s">
        <v>22</v>
      </c>
      <c r="K1094" s="18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</row>
    <row r="1095">
      <c r="A1095" s="13" t="s">
        <v>5030</v>
      </c>
      <c r="B1095" s="14">
        <v>33140.0</v>
      </c>
      <c r="C1095" s="13" t="s">
        <v>5031</v>
      </c>
      <c r="D1095" s="15" t="s">
        <v>5032</v>
      </c>
      <c r="E1095" s="16" t="s">
        <v>5033</v>
      </c>
      <c r="F1095" s="16" t="s">
        <v>5034</v>
      </c>
      <c r="G1095" s="13" t="s">
        <v>37</v>
      </c>
      <c r="H1095" s="17" t="s">
        <v>28</v>
      </c>
      <c r="I1095" s="17"/>
      <c r="J1095" s="18" t="s">
        <v>22</v>
      </c>
      <c r="K1095" s="18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</row>
    <row r="1096">
      <c r="A1096" s="13" t="s">
        <v>5035</v>
      </c>
      <c r="B1096" s="14">
        <v>33140.0</v>
      </c>
      <c r="C1096" s="13" t="s">
        <v>5036</v>
      </c>
      <c r="D1096" s="15" t="s">
        <v>5037</v>
      </c>
      <c r="E1096" s="16" t="s">
        <v>5038</v>
      </c>
      <c r="F1096" s="16" t="s">
        <v>5039</v>
      </c>
      <c r="G1096" s="13" t="s">
        <v>37</v>
      </c>
      <c r="H1096" s="19"/>
      <c r="I1096" s="17"/>
      <c r="J1096" s="18" t="s">
        <v>22</v>
      </c>
      <c r="K1096" s="18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</row>
    <row r="1097">
      <c r="A1097" s="13" t="s">
        <v>5040</v>
      </c>
      <c r="B1097" s="14">
        <v>33140.0</v>
      </c>
      <c r="C1097" s="13" t="s">
        <v>5031</v>
      </c>
      <c r="D1097" s="15" t="s">
        <v>5041</v>
      </c>
      <c r="E1097" s="16" t="s">
        <v>5042</v>
      </c>
      <c r="F1097" s="16" t="s">
        <v>5043</v>
      </c>
      <c r="G1097" s="13" t="s">
        <v>80</v>
      </c>
      <c r="H1097" s="17"/>
      <c r="I1097" s="17"/>
      <c r="J1097" s="18" t="s">
        <v>22</v>
      </c>
      <c r="K1097" s="20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</row>
    <row r="1098">
      <c r="A1098" s="13" t="s">
        <v>5044</v>
      </c>
      <c r="B1098" s="14">
        <v>33150.0</v>
      </c>
      <c r="C1098" s="13" t="s">
        <v>5045</v>
      </c>
      <c r="D1098" s="15" t="s">
        <v>5046</v>
      </c>
      <c r="E1098" s="16" t="s">
        <v>5047</v>
      </c>
      <c r="F1098" s="16" t="s">
        <v>5048</v>
      </c>
      <c r="G1098" s="13" t="s">
        <v>37</v>
      </c>
      <c r="H1098" s="17" t="s">
        <v>415</v>
      </c>
      <c r="I1098" s="17"/>
      <c r="J1098" s="18" t="s">
        <v>22</v>
      </c>
      <c r="K1098" s="18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</row>
    <row r="1099">
      <c r="A1099" s="13" t="s">
        <v>5049</v>
      </c>
      <c r="B1099" s="14">
        <v>33170.0</v>
      </c>
      <c r="C1099" s="13" t="s">
        <v>5050</v>
      </c>
      <c r="D1099" s="15" t="s">
        <v>5051</v>
      </c>
      <c r="E1099" s="16" t="s">
        <v>5052</v>
      </c>
      <c r="F1099" s="16" t="s">
        <v>5053</v>
      </c>
      <c r="G1099" s="13" t="s">
        <v>37</v>
      </c>
      <c r="H1099" s="17"/>
      <c r="I1099" s="17"/>
      <c r="J1099" s="18" t="s">
        <v>22</v>
      </c>
      <c r="K1099" s="18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</row>
    <row r="1100">
      <c r="A1100" s="13" t="s">
        <v>5054</v>
      </c>
      <c r="B1100" s="14">
        <v>33200.0</v>
      </c>
      <c r="C1100" s="13" t="s">
        <v>4854</v>
      </c>
      <c r="D1100" s="15" t="s">
        <v>5055</v>
      </c>
      <c r="E1100" s="16" t="s">
        <v>5056</v>
      </c>
      <c r="F1100" s="16" t="s">
        <v>5057</v>
      </c>
      <c r="G1100" s="13" t="s">
        <v>27</v>
      </c>
      <c r="H1100" s="17" t="s">
        <v>69</v>
      </c>
      <c r="I1100" s="17" t="s">
        <v>21</v>
      </c>
      <c r="J1100" s="18" t="s">
        <v>22</v>
      </c>
      <c r="K1100" s="18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</row>
    <row r="1101">
      <c r="A1101" s="13" t="s">
        <v>5058</v>
      </c>
      <c r="B1101" s="14">
        <v>33200.0</v>
      </c>
      <c r="C1101" s="13" t="s">
        <v>4854</v>
      </c>
      <c r="D1101" s="15" t="s">
        <v>5059</v>
      </c>
      <c r="E1101" s="16" t="s">
        <v>5060</v>
      </c>
      <c r="F1101" s="16" t="s">
        <v>5061</v>
      </c>
      <c r="G1101" s="13" t="s">
        <v>32</v>
      </c>
      <c r="H1101" s="17" t="s">
        <v>69</v>
      </c>
      <c r="I1101" s="17" t="s">
        <v>21</v>
      </c>
      <c r="J1101" s="18" t="s">
        <v>22</v>
      </c>
      <c r="K1101" s="18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</row>
    <row r="1102">
      <c r="A1102" s="13" t="s">
        <v>5062</v>
      </c>
      <c r="B1102" s="14">
        <v>33200.0</v>
      </c>
      <c r="C1102" s="13" t="s">
        <v>4854</v>
      </c>
      <c r="D1102" s="15" t="s">
        <v>5063</v>
      </c>
      <c r="E1102" s="16" t="s">
        <v>5064</v>
      </c>
      <c r="F1102" s="16" t="s">
        <v>5065</v>
      </c>
      <c r="G1102" s="13" t="s">
        <v>47</v>
      </c>
      <c r="H1102" s="17" t="s">
        <v>1011</v>
      </c>
      <c r="I1102" s="17"/>
      <c r="J1102" s="18" t="s">
        <v>22</v>
      </c>
      <c r="K1102" s="18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</row>
    <row r="1103">
      <c r="A1103" s="13" t="s">
        <v>5066</v>
      </c>
      <c r="B1103" s="14">
        <v>33210.0</v>
      </c>
      <c r="C1103" s="13" t="s">
        <v>5067</v>
      </c>
      <c r="D1103" s="15" t="s">
        <v>5068</v>
      </c>
      <c r="E1103" s="16" t="s">
        <v>5069</v>
      </c>
      <c r="F1103" s="16" t="s">
        <v>5070</v>
      </c>
      <c r="G1103" s="13" t="s">
        <v>80</v>
      </c>
      <c r="H1103" s="17"/>
      <c r="I1103" s="17"/>
      <c r="J1103" s="18" t="s">
        <v>22</v>
      </c>
      <c r="K1103" s="18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</row>
    <row r="1104">
      <c r="A1104" s="13" t="s">
        <v>5071</v>
      </c>
      <c r="B1104" s="14">
        <v>33230.0</v>
      </c>
      <c r="C1104" s="13" t="s">
        <v>5072</v>
      </c>
      <c r="D1104" s="15" t="s">
        <v>5073</v>
      </c>
      <c r="E1104" s="16" t="s">
        <v>5074</v>
      </c>
      <c r="F1104" s="16" t="s">
        <v>5075</v>
      </c>
      <c r="G1104" s="13" t="s">
        <v>47</v>
      </c>
      <c r="H1104" s="17"/>
      <c r="I1104" s="17"/>
      <c r="J1104" s="18" t="s">
        <v>22</v>
      </c>
      <c r="K1104" s="20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</row>
    <row r="1105">
      <c r="A1105" s="13" t="s">
        <v>5076</v>
      </c>
      <c r="B1105" s="14">
        <v>33240.0</v>
      </c>
      <c r="C1105" s="13" t="s">
        <v>5077</v>
      </c>
      <c r="D1105" s="15" t="s">
        <v>5078</v>
      </c>
      <c r="E1105" s="16" t="s">
        <v>5079</v>
      </c>
      <c r="F1105" s="16" t="s">
        <v>5080</v>
      </c>
      <c r="G1105" s="13" t="s">
        <v>80</v>
      </c>
      <c r="H1105" s="19"/>
      <c r="I1105" s="17"/>
      <c r="J1105" s="18" t="s">
        <v>22</v>
      </c>
      <c r="K1105" s="18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</row>
    <row r="1106">
      <c r="A1106" s="13" t="s">
        <v>5081</v>
      </c>
      <c r="B1106" s="14">
        <v>33250.0</v>
      </c>
      <c r="C1106" s="13" t="s">
        <v>5082</v>
      </c>
      <c r="D1106" s="15" t="s">
        <v>5083</v>
      </c>
      <c r="E1106" s="16" t="s">
        <v>5084</v>
      </c>
      <c r="F1106" s="16" t="s">
        <v>5085</v>
      </c>
      <c r="G1106" s="13" t="s">
        <v>27</v>
      </c>
      <c r="H1106" s="17" t="s">
        <v>28</v>
      </c>
      <c r="I1106" s="17" t="s">
        <v>21</v>
      </c>
      <c r="J1106" s="18" t="s">
        <v>22</v>
      </c>
      <c r="K1106" s="18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</row>
    <row r="1107">
      <c r="A1107" s="13" t="s">
        <v>5086</v>
      </c>
      <c r="B1107" s="14">
        <v>33260.0</v>
      </c>
      <c r="C1107" s="13" t="s">
        <v>5087</v>
      </c>
      <c r="D1107" s="15" t="s">
        <v>5088</v>
      </c>
      <c r="E1107" s="16" t="s">
        <v>5089</v>
      </c>
      <c r="F1107" s="16" t="s">
        <v>5090</v>
      </c>
      <c r="G1107" s="13" t="s">
        <v>37</v>
      </c>
      <c r="H1107" s="19"/>
      <c r="I1107" s="17"/>
      <c r="J1107" s="18" t="s">
        <v>22</v>
      </c>
      <c r="K1107" s="18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</row>
    <row r="1108">
      <c r="A1108" s="13" t="s">
        <v>5091</v>
      </c>
      <c r="B1108" s="14">
        <v>33290.0</v>
      </c>
      <c r="C1108" s="13" t="s">
        <v>5092</v>
      </c>
      <c r="D1108" s="15" t="s">
        <v>5093</v>
      </c>
      <c r="E1108" s="16" t="s">
        <v>5094</v>
      </c>
      <c r="F1108" s="16" t="s">
        <v>5095</v>
      </c>
      <c r="G1108" s="13" t="s">
        <v>37</v>
      </c>
      <c r="H1108" s="17" t="s">
        <v>28</v>
      </c>
      <c r="I1108" s="17"/>
      <c r="J1108" s="18" t="s">
        <v>22</v>
      </c>
      <c r="K1108" s="18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</row>
    <row r="1109">
      <c r="A1109" s="13" t="s">
        <v>5096</v>
      </c>
      <c r="B1109" s="14">
        <v>33300.0</v>
      </c>
      <c r="C1109" s="13" t="s">
        <v>4854</v>
      </c>
      <c r="D1109" s="15" t="s">
        <v>5097</v>
      </c>
      <c r="E1109" s="16" t="s">
        <v>5098</v>
      </c>
      <c r="F1109" s="16" t="s">
        <v>5099</v>
      </c>
      <c r="G1109" s="13" t="s">
        <v>37</v>
      </c>
      <c r="H1109" s="17"/>
      <c r="I1109" s="18"/>
      <c r="J1109" s="18" t="s">
        <v>22</v>
      </c>
      <c r="K1109" s="18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</row>
    <row r="1110">
      <c r="A1110" s="13" t="s">
        <v>5096</v>
      </c>
      <c r="B1110" s="14">
        <v>33300.0</v>
      </c>
      <c r="C1110" s="13" t="s">
        <v>4854</v>
      </c>
      <c r="D1110" s="15" t="s">
        <v>5097</v>
      </c>
      <c r="E1110" s="16" t="s">
        <v>5098</v>
      </c>
      <c r="F1110" s="16" t="s">
        <v>5099</v>
      </c>
      <c r="G1110" s="13" t="s">
        <v>37</v>
      </c>
      <c r="H1110" s="17"/>
      <c r="I1110" s="17"/>
      <c r="J1110" s="18" t="s">
        <v>22</v>
      </c>
      <c r="K1110" s="18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</row>
    <row r="1111">
      <c r="A1111" s="13" t="s">
        <v>5100</v>
      </c>
      <c r="B1111" s="14">
        <v>33300.0</v>
      </c>
      <c r="C1111" s="13" t="s">
        <v>4854</v>
      </c>
      <c r="D1111" s="15" t="s">
        <v>5101</v>
      </c>
      <c r="E1111" s="16" t="s">
        <v>5102</v>
      </c>
      <c r="F1111" s="16" t="s">
        <v>5103</v>
      </c>
      <c r="G1111" s="13" t="s">
        <v>37</v>
      </c>
      <c r="H1111" s="17"/>
      <c r="I1111" s="17"/>
      <c r="J1111" s="18" t="s">
        <v>22</v>
      </c>
      <c r="K1111" s="18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</row>
    <row r="1112">
      <c r="A1112" s="13" t="s">
        <v>5104</v>
      </c>
      <c r="B1112" s="14">
        <v>33310.0</v>
      </c>
      <c r="C1112" s="13" t="s">
        <v>5105</v>
      </c>
      <c r="D1112" s="15" t="s">
        <v>5106</v>
      </c>
      <c r="E1112" s="16" t="s">
        <v>5107</v>
      </c>
      <c r="F1112" s="16" t="s">
        <v>5108</v>
      </c>
      <c r="G1112" s="13" t="s">
        <v>19</v>
      </c>
      <c r="H1112" s="17" t="s">
        <v>28</v>
      </c>
      <c r="I1112" s="17" t="s">
        <v>21</v>
      </c>
      <c r="J1112" s="18" t="s">
        <v>22</v>
      </c>
      <c r="K1112" s="18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</row>
    <row r="1113">
      <c r="A1113" s="13" t="s">
        <v>5109</v>
      </c>
      <c r="B1113" s="14">
        <v>33310.0</v>
      </c>
      <c r="C1113" s="13" t="s">
        <v>5105</v>
      </c>
      <c r="D1113" s="15" t="s">
        <v>5110</v>
      </c>
      <c r="E1113" s="16" t="s">
        <v>5111</v>
      </c>
      <c r="F1113" s="16" t="s">
        <v>5112</v>
      </c>
      <c r="G1113" s="13" t="s">
        <v>37</v>
      </c>
      <c r="H1113" s="19"/>
      <c r="I1113" s="17"/>
      <c r="J1113" s="18" t="s">
        <v>22</v>
      </c>
      <c r="K1113" s="18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</row>
    <row r="1114">
      <c r="A1114" s="13" t="s">
        <v>5113</v>
      </c>
      <c r="B1114" s="14">
        <v>33320.0</v>
      </c>
      <c r="C1114" s="13" t="s">
        <v>5114</v>
      </c>
      <c r="D1114" s="15" t="s">
        <v>5115</v>
      </c>
      <c r="E1114" s="16" t="s">
        <v>5116</v>
      </c>
      <c r="F1114" s="16" t="s">
        <v>5117</v>
      </c>
      <c r="G1114" s="13" t="s">
        <v>32</v>
      </c>
      <c r="H1114" s="17" t="s">
        <v>28</v>
      </c>
      <c r="I1114" s="17" t="s">
        <v>21</v>
      </c>
      <c r="J1114" s="18" t="s">
        <v>22</v>
      </c>
      <c r="K1114" s="18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</row>
    <row r="1115">
      <c r="A1115" s="13" t="s">
        <v>5118</v>
      </c>
      <c r="B1115" s="14">
        <v>33340.0</v>
      </c>
      <c r="C1115" s="13" t="s">
        <v>5119</v>
      </c>
      <c r="D1115" s="15" t="s">
        <v>5120</v>
      </c>
      <c r="E1115" s="16" t="s">
        <v>5121</v>
      </c>
      <c r="F1115" s="16" t="s">
        <v>5122</v>
      </c>
      <c r="G1115" s="13" t="s">
        <v>19</v>
      </c>
      <c r="H1115" s="17" t="s">
        <v>20</v>
      </c>
      <c r="I1115" s="17" t="s">
        <v>21</v>
      </c>
      <c r="J1115" s="18" t="s">
        <v>22</v>
      </c>
      <c r="K1115" s="18" t="s">
        <v>22</v>
      </c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</row>
    <row r="1116">
      <c r="A1116" s="13" t="s">
        <v>5123</v>
      </c>
      <c r="B1116" s="14">
        <v>33360.0</v>
      </c>
      <c r="C1116" s="13" t="s">
        <v>5124</v>
      </c>
      <c r="D1116" s="15" t="s">
        <v>5125</v>
      </c>
      <c r="E1116" s="16" t="s">
        <v>5126</v>
      </c>
      <c r="F1116" s="16" t="s">
        <v>5127</v>
      </c>
      <c r="G1116" s="13" t="s">
        <v>37</v>
      </c>
      <c r="H1116" s="17" t="s">
        <v>28</v>
      </c>
      <c r="I1116" s="17"/>
      <c r="J1116" s="18" t="s">
        <v>22</v>
      </c>
      <c r="K1116" s="18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</row>
    <row r="1117">
      <c r="A1117" s="13" t="s">
        <v>5128</v>
      </c>
      <c r="B1117" s="14">
        <v>33360.0</v>
      </c>
      <c r="C1117" s="13" t="s">
        <v>5124</v>
      </c>
      <c r="D1117" s="15" t="s">
        <v>5129</v>
      </c>
      <c r="E1117" s="16" t="s">
        <v>5130</v>
      </c>
      <c r="F1117" s="16" t="s">
        <v>5131</v>
      </c>
      <c r="G1117" s="13" t="s">
        <v>47</v>
      </c>
      <c r="H1117" s="17" t="s">
        <v>1011</v>
      </c>
      <c r="I1117" s="18"/>
      <c r="J1117" s="18" t="s">
        <v>22</v>
      </c>
      <c r="K1117" s="18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</row>
    <row r="1118">
      <c r="A1118" s="13" t="s">
        <v>5132</v>
      </c>
      <c r="B1118" s="14">
        <v>33370.0</v>
      </c>
      <c r="C1118" s="13" t="s">
        <v>5133</v>
      </c>
      <c r="D1118" s="15" t="s">
        <v>5134</v>
      </c>
      <c r="E1118" s="16" t="s">
        <v>5135</v>
      </c>
      <c r="F1118" s="16" t="s">
        <v>5136</v>
      </c>
      <c r="G1118" s="13" t="s">
        <v>80</v>
      </c>
      <c r="H1118" s="17"/>
      <c r="I1118" s="17"/>
      <c r="J1118" s="18" t="s">
        <v>22</v>
      </c>
      <c r="K1118" s="20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</row>
    <row r="1119">
      <c r="A1119" s="13" t="s">
        <v>5137</v>
      </c>
      <c r="B1119" s="14">
        <v>33400.0</v>
      </c>
      <c r="C1119" s="13" t="s">
        <v>5138</v>
      </c>
      <c r="D1119" s="15" t="s">
        <v>5139</v>
      </c>
      <c r="E1119" s="16" t="s">
        <v>5140</v>
      </c>
      <c r="F1119" s="16" t="s">
        <v>5141</v>
      </c>
      <c r="G1119" s="13" t="s">
        <v>37</v>
      </c>
      <c r="H1119" s="17" t="s">
        <v>415</v>
      </c>
      <c r="I1119" s="17"/>
      <c r="J1119" s="18" t="s">
        <v>22</v>
      </c>
      <c r="K1119" s="18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</row>
    <row r="1120">
      <c r="A1120" s="13" t="s">
        <v>5142</v>
      </c>
      <c r="B1120" s="14">
        <v>33400.0</v>
      </c>
      <c r="C1120" s="13" t="s">
        <v>5138</v>
      </c>
      <c r="D1120" s="15" t="s">
        <v>5143</v>
      </c>
      <c r="E1120" s="16" t="s">
        <v>5144</v>
      </c>
      <c r="F1120" s="16" t="s">
        <v>5145</v>
      </c>
      <c r="G1120" s="13" t="s">
        <v>37</v>
      </c>
      <c r="H1120" s="17" t="s">
        <v>28</v>
      </c>
      <c r="I1120" s="17"/>
      <c r="J1120" s="18" t="s">
        <v>22</v>
      </c>
      <c r="K1120" s="18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</row>
    <row r="1121">
      <c r="A1121" s="13" t="s">
        <v>5146</v>
      </c>
      <c r="B1121" s="14">
        <v>33420.0</v>
      </c>
      <c r="C1121" s="13" t="s">
        <v>5147</v>
      </c>
      <c r="D1121" s="15" t="s">
        <v>5148</v>
      </c>
      <c r="E1121" s="16" t="s">
        <v>5149</v>
      </c>
      <c r="F1121" s="16" t="s">
        <v>5150</v>
      </c>
      <c r="G1121" s="13" t="s">
        <v>32</v>
      </c>
      <c r="H1121" s="17" t="s">
        <v>69</v>
      </c>
      <c r="I1121" s="17"/>
      <c r="J1121" s="18" t="s">
        <v>22</v>
      </c>
      <c r="K1121" s="18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</row>
    <row r="1122">
      <c r="A1122" s="13" t="s">
        <v>5151</v>
      </c>
      <c r="B1122" s="14">
        <v>33430.0</v>
      </c>
      <c r="C1122" s="13" t="s">
        <v>5152</v>
      </c>
      <c r="D1122" s="15" t="s">
        <v>5153</v>
      </c>
      <c r="E1122" s="16" t="s">
        <v>5154</v>
      </c>
      <c r="F1122" s="16" t="s">
        <v>5155</v>
      </c>
      <c r="G1122" s="13" t="s">
        <v>47</v>
      </c>
      <c r="H1122" s="17"/>
      <c r="I1122" s="17"/>
      <c r="J1122" s="18" t="s">
        <v>22</v>
      </c>
      <c r="K1122" s="18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</row>
    <row r="1123">
      <c r="A1123" s="13" t="s">
        <v>5156</v>
      </c>
      <c r="B1123" s="14">
        <v>33450.0</v>
      </c>
      <c r="C1123" s="13" t="s">
        <v>5157</v>
      </c>
      <c r="D1123" s="15" t="s">
        <v>5158</v>
      </c>
      <c r="E1123" s="16" t="s">
        <v>5159</v>
      </c>
      <c r="F1123" s="16" t="s">
        <v>5160</v>
      </c>
      <c r="G1123" s="13" t="s">
        <v>27</v>
      </c>
      <c r="H1123" s="17" t="s">
        <v>69</v>
      </c>
      <c r="I1123" s="17" t="s">
        <v>21</v>
      </c>
      <c r="J1123" s="18" t="s">
        <v>22</v>
      </c>
      <c r="K1123" s="18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</row>
    <row r="1124">
      <c r="A1124" s="13" t="s">
        <v>5161</v>
      </c>
      <c r="B1124" s="14">
        <v>33460.0</v>
      </c>
      <c r="C1124" s="13" t="s">
        <v>5162</v>
      </c>
      <c r="D1124" s="15" t="s">
        <v>5163</v>
      </c>
      <c r="E1124" s="16" t="s">
        <v>5164</v>
      </c>
      <c r="F1124" s="16" t="s">
        <v>5165</v>
      </c>
      <c r="G1124" s="13" t="s">
        <v>80</v>
      </c>
      <c r="H1124" s="17"/>
      <c r="I1124" s="17"/>
      <c r="J1124" s="18" t="s">
        <v>22</v>
      </c>
      <c r="K1124" s="18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</row>
    <row r="1125">
      <c r="A1125" s="13" t="s">
        <v>5166</v>
      </c>
      <c r="B1125" s="14">
        <v>33470.0</v>
      </c>
      <c r="C1125" s="13" t="s">
        <v>5167</v>
      </c>
      <c r="D1125" s="15" t="s">
        <v>5168</v>
      </c>
      <c r="E1125" s="16" t="s">
        <v>5169</v>
      </c>
      <c r="F1125" s="16" t="s">
        <v>5170</v>
      </c>
      <c r="G1125" s="13" t="s">
        <v>27</v>
      </c>
      <c r="H1125" s="17" t="s">
        <v>28</v>
      </c>
      <c r="I1125" s="17" t="s">
        <v>21</v>
      </c>
      <c r="J1125" s="18" t="s">
        <v>22</v>
      </c>
      <c r="K1125" s="18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</row>
    <row r="1126">
      <c r="A1126" s="13" t="s">
        <v>5171</v>
      </c>
      <c r="B1126" s="14">
        <v>33470.0</v>
      </c>
      <c r="C1126" s="13" t="s">
        <v>5172</v>
      </c>
      <c r="D1126" s="15" t="s">
        <v>5173</v>
      </c>
      <c r="E1126" s="16" t="s">
        <v>5174</v>
      </c>
      <c r="F1126" s="16" t="s">
        <v>5175</v>
      </c>
      <c r="G1126" s="13" t="s">
        <v>37</v>
      </c>
      <c r="H1126" s="19"/>
      <c r="I1126" s="17"/>
      <c r="J1126" s="18" t="s">
        <v>22</v>
      </c>
      <c r="K1126" s="18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</row>
    <row r="1127">
      <c r="A1127" s="13" t="s">
        <v>5176</v>
      </c>
      <c r="B1127" s="14">
        <v>33490.0</v>
      </c>
      <c r="C1127" s="13" t="s">
        <v>5177</v>
      </c>
      <c r="D1127" s="15" t="s">
        <v>5178</v>
      </c>
      <c r="E1127" s="16" t="s">
        <v>5179</v>
      </c>
      <c r="F1127" s="16" t="s">
        <v>5180</v>
      </c>
      <c r="G1127" s="13" t="s">
        <v>80</v>
      </c>
      <c r="H1127" s="19"/>
      <c r="I1127" s="17"/>
      <c r="J1127" s="18" t="s">
        <v>22</v>
      </c>
      <c r="K1127" s="18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</row>
    <row r="1128">
      <c r="A1128" s="13" t="s">
        <v>5181</v>
      </c>
      <c r="B1128" s="14">
        <v>33490.0</v>
      </c>
      <c r="C1128" s="13" t="s">
        <v>5182</v>
      </c>
      <c r="D1128" s="15" t="s">
        <v>5183</v>
      </c>
      <c r="E1128" s="16" t="s">
        <v>5184</v>
      </c>
      <c r="F1128" s="16" t="s">
        <v>5185</v>
      </c>
      <c r="G1128" s="13" t="s">
        <v>80</v>
      </c>
      <c r="H1128" s="17"/>
      <c r="I1128" s="17"/>
      <c r="J1128" s="18" t="s">
        <v>22</v>
      </c>
      <c r="K1128" s="20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</row>
    <row r="1129">
      <c r="A1129" s="13" t="s">
        <v>5186</v>
      </c>
      <c r="B1129" s="14">
        <v>33500.0</v>
      </c>
      <c r="C1129" s="13" t="s">
        <v>5187</v>
      </c>
      <c r="D1129" s="15" t="s">
        <v>5188</v>
      </c>
      <c r="E1129" s="16" t="s">
        <v>5189</v>
      </c>
      <c r="F1129" s="16" t="s">
        <v>5190</v>
      </c>
      <c r="G1129" s="13" t="s">
        <v>19</v>
      </c>
      <c r="H1129" s="17" t="s">
        <v>20</v>
      </c>
      <c r="I1129" s="17" t="s">
        <v>21</v>
      </c>
      <c r="J1129" s="18" t="s">
        <v>22</v>
      </c>
      <c r="K1129" s="18" t="s">
        <v>22</v>
      </c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</row>
    <row r="1130">
      <c r="A1130" s="13" t="s">
        <v>5191</v>
      </c>
      <c r="B1130" s="14">
        <v>33500.0</v>
      </c>
      <c r="C1130" s="13" t="s">
        <v>5187</v>
      </c>
      <c r="D1130" s="15" t="s">
        <v>5192</v>
      </c>
      <c r="E1130" s="16" t="s">
        <v>5193</v>
      </c>
      <c r="F1130" s="16" t="s">
        <v>5194</v>
      </c>
      <c r="G1130" s="13" t="s">
        <v>80</v>
      </c>
      <c r="H1130" s="17"/>
      <c r="I1130" s="17"/>
      <c r="J1130" s="18" t="s">
        <v>22</v>
      </c>
      <c r="K1130" s="18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</row>
    <row r="1131">
      <c r="A1131" s="13" t="s">
        <v>5195</v>
      </c>
      <c r="B1131" s="14">
        <v>33510.0</v>
      </c>
      <c r="C1131" s="13" t="s">
        <v>5196</v>
      </c>
      <c r="D1131" s="15" t="s">
        <v>5197</v>
      </c>
      <c r="E1131" s="16" t="s">
        <v>5198</v>
      </c>
      <c r="F1131" s="16" t="s">
        <v>5199</v>
      </c>
      <c r="G1131" s="13" t="s">
        <v>47</v>
      </c>
      <c r="H1131" s="17"/>
      <c r="I1131" s="17"/>
      <c r="J1131" s="18" t="s">
        <v>22</v>
      </c>
      <c r="K1131" s="18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</row>
    <row r="1132">
      <c r="A1132" s="13" t="s">
        <v>5200</v>
      </c>
      <c r="B1132" s="14">
        <v>33520.0</v>
      </c>
      <c r="C1132" s="13" t="s">
        <v>5201</v>
      </c>
      <c r="D1132" s="15" t="s">
        <v>5202</v>
      </c>
      <c r="E1132" s="16" t="s">
        <v>5203</v>
      </c>
      <c r="F1132" s="16" t="s">
        <v>5204</v>
      </c>
      <c r="G1132" s="13" t="s">
        <v>37</v>
      </c>
      <c r="H1132" s="17"/>
      <c r="I1132" s="17"/>
      <c r="J1132" s="18" t="s">
        <v>22</v>
      </c>
      <c r="K1132" s="18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</row>
    <row r="1133">
      <c r="A1133" s="13" t="s">
        <v>5205</v>
      </c>
      <c r="B1133" s="14">
        <v>33580.0</v>
      </c>
      <c r="C1133" s="13" t="s">
        <v>5206</v>
      </c>
      <c r="D1133" s="15" t="s">
        <v>5207</v>
      </c>
      <c r="E1133" s="16" t="s">
        <v>5208</v>
      </c>
      <c r="F1133" s="16" t="s">
        <v>5209</v>
      </c>
      <c r="G1133" s="13" t="s">
        <v>80</v>
      </c>
      <c r="H1133" s="17" t="s">
        <v>335</v>
      </c>
      <c r="I1133" s="17"/>
      <c r="J1133" s="18" t="s">
        <v>22</v>
      </c>
      <c r="K1133" s="18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</row>
    <row r="1134">
      <c r="A1134" s="13" t="s">
        <v>5210</v>
      </c>
      <c r="B1134" s="14">
        <v>33600.0</v>
      </c>
      <c r="C1134" s="13" t="s">
        <v>5211</v>
      </c>
      <c r="D1134" s="15" t="s">
        <v>5212</v>
      </c>
      <c r="E1134" s="16" t="s">
        <v>5213</v>
      </c>
      <c r="F1134" s="16" t="s">
        <v>5214</v>
      </c>
      <c r="G1134" s="13" t="s">
        <v>27</v>
      </c>
      <c r="H1134" s="17" t="s">
        <v>28</v>
      </c>
      <c r="I1134" s="17" t="s">
        <v>21</v>
      </c>
      <c r="J1134" s="18" t="s">
        <v>22</v>
      </c>
      <c r="K1134" s="18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</row>
    <row r="1135">
      <c r="A1135" s="13" t="s">
        <v>5215</v>
      </c>
      <c r="B1135" s="14">
        <v>33600.0</v>
      </c>
      <c r="C1135" s="13" t="s">
        <v>5211</v>
      </c>
      <c r="D1135" s="15" t="s">
        <v>5216</v>
      </c>
      <c r="E1135" s="16" t="s">
        <v>5217</v>
      </c>
      <c r="F1135" s="16" t="s">
        <v>5218</v>
      </c>
      <c r="G1135" s="13" t="s">
        <v>37</v>
      </c>
      <c r="H1135" s="17"/>
      <c r="I1135" s="17"/>
      <c r="J1135" s="18" t="s">
        <v>22</v>
      </c>
      <c r="K1135" s="18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</row>
    <row r="1136">
      <c r="A1136" s="13" t="s">
        <v>5219</v>
      </c>
      <c r="B1136" s="14">
        <v>33620.0</v>
      </c>
      <c r="C1136" s="13" t="s">
        <v>5220</v>
      </c>
      <c r="D1136" s="15" t="s">
        <v>3076</v>
      </c>
      <c r="E1136" s="16" t="s">
        <v>5221</v>
      </c>
      <c r="F1136" s="16" t="s">
        <v>5222</v>
      </c>
      <c r="G1136" s="13" t="s">
        <v>80</v>
      </c>
      <c r="H1136" s="17" t="s">
        <v>335</v>
      </c>
      <c r="I1136" s="18"/>
      <c r="J1136" s="18" t="s">
        <v>22</v>
      </c>
      <c r="K1136" s="18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</row>
    <row r="1137">
      <c r="A1137" s="13" t="s">
        <v>5223</v>
      </c>
      <c r="B1137" s="14">
        <v>33640.0</v>
      </c>
      <c r="C1137" s="13" t="s">
        <v>5224</v>
      </c>
      <c r="D1137" s="15" t="s">
        <v>5225</v>
      </c>
      <c r="E1137" s="16" t="s">
        <v>5226</v>
      </c>
      <c r="F1137" s="16" t="s">
        <v>5227</v>
      </c>
      <c r="G1137" s="13" t="s">
        <v>32</v>
      </c>
      <c r="H1137" s="17" t="s">
        <v>69</v>
      </c>
      <c r="I1137" s="17" t="s">
        <v>21</v>
      </c>
      <c r="J1137" s="18" t="s">
        <v>22</v>
      </c>
      <c r="K1137" s="18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</row>
    <row r="1138">
      <c r="A1138" s="13" t="s">
        <v>5228</v>
      </c>
      <c r="B1138" s="14">
        <v>33670.0</v>
      </c>
      <c r="C1138" s="13" t="s">
        <v>5229</v>
      </c>
      <c r="D1138" s="15" t="s">
        <v>5230</v>
      </c>
      <c r="E1138" s="16" t="s">
        <v>5231</v>
      </c>
      <c r="F1138" s="16" t="s">
        <v>5232</v>
      </c>
      <c r="G1138" s="13" t="s">
        <v>32</v>
      </c>
      <c r="H1138" s="17" t="s">
        <v>69</v>
      </c>
      <c r="I1138" s="17" t="s">
        <v>21</v>
      </c>
      <c r="J1138" s="18" t="s">
        <v>22</v>
      </c>
      <c r="K1138" s="18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</row>
    <row r="1139">
      <c r="A1139" s="13" t="s">
        <v>5233</v>
      </c>
      <c r="B1139" s="14">
        <v>33680.0</v>
      </c>
      <c r="C1139" s="13" t="s">
        <v>5234</v>
      </c>
      <c r="D1139" s="15" t="s">
        <v>5235</v>
      </c>
      <c r="E1139" s="16" t="s">
        <v>5236</v>
      </c>
      <c r="F1139" s="16" t="s">
        <v>5237</v>
      </c>
      <c r="G1139" s="13" t="s">
        <v>80</v>
      </c>
      <c r="H1139" s="19"/>
      <c r="I1139" s="17"/>
      <c r="J1139" s="18" t="s">
        <v>22</v>
      </c>
      <c r="K1139" s="18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</row>
    <row r="1140">
      <c r="A1140" s="13" t="s">
        <v>5238</v>
      </c>
      <c r="B1140" s="14">
        <v>33700.0</v>
      </c>
      <c r="C1140" s="13" t="s">
        <v>5239</v>
      </c>
      <c r="D1140" s="15" t="s">
        <v>5240</v>
      </c>
      <c r="E1140" s="16" t="s">
        <v>5241</v>
      </c>
      <c r="F1140" s="16" t="s">
        <v>5242</v>
      </c>
      <c r="G1140" s="13" t="s">
        <v>19</v>
      </c>
      <c r="H1140" s="17" t="s">
        <v>20</v>
      </c>
      <c r="I1140" s="17" t="s">
        <v>21</v>
      </c>
      <c r="J1140" s="18" t="s">
        <v>22</v>
      </c>
      <c r="K1140" s="18" t="s">
        <v>22</v>
      </c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</row>
    <row r="1141">
      <c r="A1141" s="13" t="s">
        <v>5243</v>
      </c>
      <c r="B1141" s="14">
        <v>33700.0</v>
      </c>
      <c r="C1141" s="13" t="s">
        <v>5239</v>
      </c>
      <c r="D1141" s="15" t="s">
        <v>5244</v>
      </c>
      <c r="E1141" s="16" t="s">
        <v>5245</v>
      </c>
      <c r="F1141" s="16" t="s">
        <v>5246</v>
      </c>
      <c r="G1141" s="13" t="s">
        <v>27</v>
      </c>
      <c r="H1141" s="17" t="s">
        <v>69</v>
      </c>
      <c r="I1141" s="17" t="s">
        <v>21</v>
      </c>
      <c r="J1141" s="18" t="s">
        <v>22</v>
      </c>
      <c r="K1141" s="18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</row>
    <row r="1142">
      <c r="A1142" s="13" t="s">
        <v>5247</v>
      </c>
      <c r="B1142" s="14">
        <v>33700.0</v>
      </c>
      <c r="C1142" s="13" t="s">
        <v>5239</v>
      </c>
      <c r="D1142" s="15" t="s">
        <v>5248</v>
      </c>
      <c r="E1142" s="16" t="s">
        <v>5249</v>
      </c>
      <c r="F1142" s="16" t="s">
        <v>5250</v>
      </c>
      <c r="G1142" s="13" t="s">
        <v>37</v>
      </c>
      <c r="H1142" s="19"/>
      <c r="I1142" s="17"/>
      <c r="J1142" s="18" t="s">
        <v>22</v>
      </c>
      <c r="K1142" s="18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</row>
    <row r="1143">
      <c r="A1143" s="13" t="s">
        <v>5251</v>
      </c>
      <c r="B1143" s="14">
        <v>33700.0</v>
      </c>
      <c r="C1143" s="13" t="s">
        <v>5252</v>
      </c>
      <c r="D1143" s="15" t="s">
        <v>5253</v>
      </c>
      <c r="E1143" s="16" t="s">
        <v>5254</v>
      </c>
      <c r="F1143" s="16" t="s">
        <v>5255</v>
      </c>
      <c r="G1143" s="13" t="s">
        <v>37</v>
      </c>
      <c r="H1143" s="19"/>
      <c r="I1143" s="17"/>
      <c r="J1143" s="18" t="s">
        <v>22</v>
      </c>
      <c r="K1143" s="18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</row>
    <row r="1144">
      <c r="A1144" s="13" t="s">
        <v>5256</v>
      </c>
      <c r="B1144" s="14">
        <v>33700.0</v>
      </c>
      <c r="C1144" s="13" t="s">
        <v>5239</v>
      </c>
      <c r="D1144" s="15" t="s">
        <v>5257</v>
      </c>
      <c r="E1144" s="16" t="s">
        <v>5258</v>
      </c>
      <c r="F1144" s="16" t="s">
        <v>5259</v>
      </c>
      <c r="G1144" s="13" t="s">
        <v>80</v>
      </c>
      <c r="H1144" s="19"/>
      <c r="I1144" s="18"/>
      <c r="J1144" s="18" t="s">
        <v>22</v>
      </c>
      <c r="K1144" s="18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</row>
    <row r="1145">
      <c r="A1145" s="13" t="s">
        <v>5260</v>
      </c>
      <c r="B1145" s="14">
        <v>33710.0</v>
      </c>
      <c r="C1145" s="13" t="s">
        <v>5261</v>
      </c>
      <c r="D1145" s="15" t="s">
        <v>5262</v>
      </c>
      <c r="E1145" s="16" t="s">
        <v>5263</v>
      </c>
      <c r="F1145" s="16" t="s">
        <v>5264</v>
      </c>
      <c r="G1145" s="13" t="s">
        <v>32</v>
      </c>
      <c r="H1145" s="17" t="s">
        <v>69</v>
      </c>
      <c r="I1145" s="17" t="s">
        <v>21</v>
      </c>
      <c r="J1145" s="18" t="s">
        <v>22</v>
      </c>
      <c r="K1145" s="18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</row>
    <row r="1146">
      <c r="A1146" s="13" t="s">
        <v>5265</v>
      </c>
      <c r="B1146" s="14">
        <v>33720.0</v>
      </c>
      <c r="C1146" s="13" t="s">
        <v>5266</v>
      </c>
      <c r="D1146" s="15" t="s">
        <v>5267</v>
      </c>
      <c r="E1146" s="16" t="s">
        <v>5268</v>
      </c>
      <c r="F1146" s="16" t="s">
        <v>5269</v>
      </c>
      <c r="G1146" s="13" t="s">
        <v>47</v>
      </c>
      <c r="H1146" s="17" t="s">
        <v>28</v>
      </c>
      <c r="I1146" s="17"/>
      <c r="J1146" s="18" t="s">
        <v>22</v>
      </c>
      <c r="K1146" s="18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</row>
    <row r="1147">
      <c r="A1147" s="13" t="s">
        <v>5270</v>
      </c>
      <c r="B1147" s="14">
        <v>33730.0</v>
      </c>
      <c r="C1147" s="13" t="s">
        <v>5271</v>
      </c>
      <c r="D1147" s="15" t="s">
        <v>5272</v>
      </c>
      <c r="E1147" s="16" t="s">
        <v>5273</v>
      </c>
      <c r="F1147" s="16" t="s">
        <v>5274</v>
      </c>
      <c r="G1147" s="13" t="s">
        <v>80</v>
      </c>
      <c r="H1147" s="17"/>
      <c r="I1147" s="17"/>
      <c r="J1147" s="18" t="s">
        <v>22</v>
      </c>
      <c r="K1147" s="18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</row>
    <row r="1148">
      <c r="A1148" s="13" t="s">
        <v>5275</v>
      </c>
      <c r="B1148" s="14">
        <v>33740.0</v>
      </c>
      <c r="C1148" s="13" t="s">
        <v>5276</v>
      </c>
      <c r="D1148" s="15" t="s">
        <v>5277</v>
      </c>
      <c r="E1148" s="16" t="s">
        <v>5278</v>
      </c>
      <c r="F1148" s="16" t="s">
        <v>5279</v>
      </c>
      <c r="G1148" s="13" t="s">
        <v>37</v>
      </c>
      <c r="H1148" s="17" t="s">
        <v>28</v>
      </c>
      <c r="I1148" s="17"/>
      <c r="J1148" s="18" t="s">
        <v>22</v>
      </c>
      <c r="K1148" s="18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</row>
    <row r="1149">
      <c r="A1149" s="13" t="s">
        <v>5280</v>
      </c>
      <c r="B1149" s="14">
        <v>33750.0</v>
      </c>
      <c r="C1149" s="13" t="s">
        <v>5281</v>
      </c>
      <c r="D1149" s="15" t="s">
        <v>5282</v>
      </c>
      <c r="E1149" s="16" t="s">
        <v>5283</v>
      </c>
      <c r="F1149" s="16" t="s">
        <v>5284</v>
      </c>
      <c r="G1149" s="13" t="s">
        <v>80</v>
      </c>
      <c r="H1149" s="17"/>
      <c r="I1149" s="17"/>
      <c r="J1149" s="18" t="s">
        <v>22</v>
      </c>
      <c r="K1149" s="20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</row>
    <row r="1150">
      <c r="A1150" s="13" t="s">
        <v>5285</v>
      </c>
      <c r="B1150" s="14">
        <v>33750.0</v>
      </c>
      <c r="C1150" s="13" t="s">
        <v>5286</v>
      </c>
      <c r="D1150" s="15" t="s">
        <v>5287</v>
      </c>
      <c r="E1150" s="16" t="s">
        <v>5288</v>
      </c>
      <c r="F1150" s="16" t="s">
        <v>5289</v>
      </c>
      <c r="G1150" s="13" t="s">
        <v>47</v>
      </c>
      <c r="H1150" s="17"/>
      <c r="I1150" s="17"/>
      <c r="J1150" s="18" t="s">
        <v>22</v>
      </c>
      <c r="K1150" s="20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</row>
    <row r="1151">
      <c r="A1151" s="13" t="s">
        <v>5290</v>
      </c>
      <c r="B1151" s="14">
        <v>33760.0</v>
      </c>
      <c r="C1151" s="13" t="s">
        <v>5291</v>
      </c>
      <c r="D1151" s="15" t="s">
        <v>5292</v>
      </c>
      <c r="E1151" s="16" t="s">
        <v>5293</v>
      </c>
      <c r="F1151" s="16" t="s">
        <v>5294</v>
      </c>
      <c r="G1151" s="13" t="s">
        <v>80</v>
      </c>
      <c r="H1151" s="17"/>
      <c r="I1151" s="17"/>
      <c r="J1151" s="18" t="s">
        <v>22</v>
      </c>
      <c r="K1151" s="20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</row>
    <row r="1152">
      <c r="A1152" s="13" t="s">
        <v>5295</v>
      </c>
      <c r="B1152" s="14">
        <v>33770.0</v>
      </c>
      <c r="C1152" s="13" t="s">
        <v>5296</v>
      </c>
      <c r="D1152" s="15" t="s">
        <v>5297</v>
      </c>
      <c r="E1152" s="16" t="s">
        <v>5298</v>
      </c>
      <c r="F1152" s="16" t="s">
        <v>5299</v>
      </c>
      <c r="G1152" s="13" t="s">
        <v>32</v>
      </c>
      <c r="H1152" s="17" t="s">
        <v>69</v>
      </c>
      <c r="I1152" s="17" t="s">
        <v>21</v>
      </c>
      <c r="J1152" s="18" t="s">
        <v>22</v>
      </c>
      <c r="K1152" s="18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</row>
    <row r="1153">
      <c r="A1153" s="13" t="s">
        <v>5300</v>
      </c>
      <c r="B1153" s="14">
        <v>33780.0</v>
      </c>
      <c r="C1153" s="13" t="s">
        <v>5301</v>
      </c>
      <c r="D1153" s="15" t="s">
        <v>5302</v>
      </c>
      <c r="E1153" s="16" t="s">
        <v>5303</v>
      </c>
      <c r="F1153" s="16" t="s">
        <v>5304</v>
      </c>
      <c r="G1153" s="13" t="s">
        <v>27</v>
      </c>
      <c r="H1153" s="17" t="s">
        <v>20</v>
      </c>
      <c r="I1153" s="17" t="s">
        <v>21</v>
      </c>
      <c r="J1153" s="18" t="s">
        <v>22</v>
      </c>
      <c r="K1153" s="18" t="s">
        <v>22</v>
      </c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</row>
    <row r="1154">
      <c r="A1154" s="13" t="s">
        <v>5305</v>
      </c>
      <c r="B1154" s="14">
        <v>33800.0</v>
      </c>
      <c r="C1154" s="13" t="s">
        <v>4854</v>
      </c>
      <c r="D1154" s="15" t="s">
        <v>5306</v>
      </c>
      <c r="E1154" s="16" t="s">
        <v>5307</v>
      </c>
      <c r="F1154" s="16" t="s">
        <v>5308</v>
      </c>
      <c r="G1154" s="13" t="s">
        <v>37</v>
      </c>
      <c r="H1154" s="17" t="s">
        <v>28</v>
      </c>
      <c r="I1154" s="17"/>
      <c r="J1154" s="18" t="s">
        <v>22</v>
      </c>
      <c r="K1154" s="18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</row>
    <row r="1155">
      <c r="A1155" s="13" t="s">
        <v>5309</v>
      </c>
      <c r="B1155" s="14">
        <v>33800.0</v>
      </c>
      <c r="C1155" s="13" t="s">
        <v>4854</v>
      </c>
      <c r="D1155" s="15" t="s">
        <v>5310</v>
      </c>
      <c r="E1155" s="16" t="s">
        <v>5311</v>
      </c>
      <c r="F1155" s="16" t="s">
        <v>5312</v>
      </c>
      <c r="G1155" s="13" t="s">
        <v>37</v>
      </c>
      <c r="H1155" s="17"/>
      <c r="I1155" s="18"/>
      <c r="J1155" s="18" t="s">
        <v>22</v>
      </c>
      <c r="K1155" s="18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</row>
    <row r="1156">
      <c r="A1156" s="13" t="s">
        <v>5313</v>
      </c>
      <c r="B1156" s="14">
        <v>33800.0</v>
      </c>
      <c r="C1156" s="13" t="s">
        <v>4854</v>
      </c>
      <c r="D1156" s="15" t="s">
        <v>5314</v>
      </c>
      <c r="E1156" s="16" t="s">
        <v>5315</v>
      </c>
      <c r="F1156" s="16" t="s">
        <v>5316</v>
      </c>
      <c r="G1156" s="13" t="s">
        <v>37</v>
      </c>
      <c r="H1156" s="17" t="s">
        <v>28</v>
      </c>
      <c r="I1156" s="17"/>
      <c r="J1156" s="18" t="s">
        <v>22</v>
      </c>
      <c r="K1156" s="18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</row>
    <row r="1157">
      <c r="A1157" s="13" t="s">
        <v>5317</v>
      </c>
      <c r="B1157" s="14">
        <v>33800.0</v>
      </c>
      <c r="C1157" s="13" t="s">
        <v>4854</v>
      </c>
      <c r="D1157" s="15" t="s">
        <v>5318</v>
      </c>
      <c r="E1157" s="16" t="s">
        <v>5319</v>
      </c>
      <c r="F1157" s="16" t="s">
        <v>5320</v>
      </c>
      <c r="G1157" s="13" t="s">
        <v>37</v>
      </c>
      <c r="H1157" s="17"/>
      <c r="I1157" s="18"/>
      <c r="J1157" s="18" t="s">
        <v>22</v>
      </c>
      <c r="K1157" s="18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</row>
    <row r="1158">
      <c r="A1158" s="13" t="s">
        <v>5321</v>
      </c>
      <c r="B1158" s="14">
        <v>33800.0</v>
      </c>
      <c r="C1158" s="13" t="s">
        <v>4854</v>
      </c>
      <c r="D1158" s="15" t="s">
        <v>5322</v>
      </c>
      <c r="E1158" s="16" t="s">
        <v>5323</v>
      </c>
      <c r="F1158" s="16" t="s">
        <v>5324</v>
      </c>
      <c r="G1158" s="13" t="s">
        <v>37</v>
      </c>
      <c r="H1158" s="17" t="s">
        <v>415</v>
      </c>
      <c r="I1158" s="18"/>
      <c r="J1158" s="18" t="s">
        <v>22</v>
      </c>
      <c r="K1158" s="18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</row>
    <row r="1159">
      <c r="A1159" s="13" t="s">
        <v>5325</v>
      </c>
      <c r="B1159" s="14">
        <v>33800.0</v>
      </c>
      <c r="C1159" s="13" t="s">
        <v>4854</v>
      </c>
      <c r="D1159" s="15" t="s">
        <v>5326</v>
      </c>
      <c r="E1159" s="16" t="s">
        <v>5327</v>
      </c>
      <c r="F1159" s="17" t="s">
        <v>5328</v>
      </c>
      <c r="G1159" s="13" t="s">
        <v>37</v>
      </c>
      <c r="H1159" s="17"/>
      <c r="I1159" s="18"/>
      <c r="J1159" s="18" t="s">
        <v>22</v>
      </c>
      <c r="K1159" s="18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</row>
    <row r="1160">
      <c r="A1160" s="13" t="s">
        <v>5329</v>
      </c>
      <c r="B1160" s="14">
        <v>33800.0</v>
      </c>
      <c r="C1160" s="13" t="s">
        <v>4854</v>
      </c>
      <c r="D1160" s="15" t="s">
        <v>5330</v>
      </c>
      <c r="E1160" s="16" t="s">
        <v>5331</v>
      </c>
      <c r="F1160" s="16" t="s">
        <v>5332</v>
      </c>
      <c r="G1160" s="13" t="s">
        <v>37</v>
      </c>
      <c r="H1160" s="17" t="s">
        <v>1011</v>
      </c>
      <c r="I1160" s="17"/>
      <c r="J1160" s="18" t="s">
        <v>22</v>
      </c>
      <c r="K1160" s="18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</row>
    <row r="1161">
      <c r="A1161" s="13" t="s">
        <v>5333</v>
      </c>
      <c r="B1161" s="14">
        <v>33800.0</v>
      </c>
      <c r="C1161" s="13" t="s">
        <v>4854</v>
      </c>
      <c r="D1161" s="15" t="s">
        <v>5334</v>
      </c>
      <c r="E1161" s="16" t="s">
        <v>5335</v>
      </c>
      <c r="F1161" s="16" t="s">
        <v>5336</v>
      </c>
      <c r="G1161" s="13" t="s">
        <v>47</v>
      </c>
      <c r="H1161" s="17" t="s">
        <v>28</v>
      </c>
      <c r="I1161" s="17"/>
      <c r="J1161" s="18" t="s">
        <v>22</v>
      </c>
      <c r="K1161" s="18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</row>
    <row r="1162">
      <c r="A1162" s="13" t="s">
        <v>5337</v>
      </c>
      <c r="B1162" s="14">
        <v>33800.0</v>
      </c>
      <c r="C1162" s="13" t="s">
        <v>4854</v>
      </c>
      <c r="D1162" s="15" t="s">
        <v>5338</v>
      </c>
      <c r="E1162" s="16" t="s">
        <v>5339</v>
      </c>
      <c r="F1162" s="16" t="s">
        <v>5340</v>
      </c>
      <c r="G1162" s="13" t="s">
        <v>47</v>
      </c>
      <c r="H1162" s="17" t="s">
        <v>415</v>
      </c>
      <c r="I1162" s="19"/>
      <c r="J1162" s="18" t="s">
        <v>22</v>
      </c>
      <c r="K1162" s="18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</row>
    <row r="1163">
      <c r="A1163" s="13" t="s">
        <v>5341</v>
      </c>
      <c r="B1163" s="14">
        <v>33800.0</v>
      </c>
      <c r="C1163" s="13" t="s">
        <v>4854</v>
      </c>
      <c r="D1163" s="15" t="s">
        <v>5342</v>
      </c>
      <c r="E1163" s="16" t="s">
        <v>5343</v>
      </c>
      <c r="F1163" s="16" t="s">
        <v>5344</v>
      </c>
      <c r="G1163" s="13" t="s">
        <v>47</v>
      </c>
      <c r="H1163" s="19"/>
      <c r="I1163" s="17"/>
      <c r="J1163" s="18" t="s">
        <v>22</v>
      </c>
      <c r="K1163" s="18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</row>
    <row r="1164">
      <c r="A1164" s="13" t="s">
        <v>5345</v>
      </c>
      <c r="B1164" s="14">
        <v>33880.0</v>
      </c>
      <c r="C1164" s="13" t="s">
        <v>5346</v>
      </c>
      <c r="D1164" s="15" t="s">
        <v>5347</v>
      </c>
      <c r="E1164" s="16" t="s">
        <v>5348</v>
      </c>
      <c r="F1164" s="16" t="s">
        <v>5349</v>
      </c>
      <c r="G1164" s="13" t="s">
        <v>47</v>
      </c>
      <c r="H1164" s="17" t="s">
        <v>1011</v>
      </c>
      <c r="I1164" s="17"/>
      <c r="J1164" s="18" t="s">
        <v>22</v>
      </c>
      <c r="K1164" s="20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</row>
    <row r="1165">
      <c r="A1165" s="13" t="s">
        <v>5350</v>
      </c>
      <c r="B1165" s="14">
        <v>33930.0</v>
      </c>
      <c r="C1165" s="13" t="s">
        <v>5351</v>
      </c>
      <c r="D1165" s="15" t="s">
        <v>5352</v>
      </c>
      <c r="E1165" s="16" t="s">
        <v>5353</v>
      </c>
      <c r="F1165" s="16" t="s">
        <v>5354</v>
      </c>
      <c r="G1165" s="13" t="s">
        <v>80</v>
      </c>
      <c r="H1165" s="17"/>
      <c r="I1165" s="17"/>
      <c r="J1165" s="18" t="s">
        <v>22</v>
      </c>
      <c r="K1165" s="20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</row>
    <row r="1166">
      <c r="A1166" s="13" t="s">
        <v>5355</v>
      </c>
      <c r="B1166" s="14">
        <v>33950.0</v>
      </c>
      <c r="C1166" s="13" t="s">
        <v>5356</v>
      </c>
      <c r="D1166" s="15" t="s">
        <v>5357</v>
      </c>
      <c r="E1166" s="16" t="s">
        <v>5358</v>
      </c>
      <c r="F1166" s="16" t="s">
        <v>5359</v>
      </c>
      <c r="G1166" s="13" t="s">
        <v>47</v>
      </c>
      <c r="H1166" s="17" t="s">
        <v>28</v>
      </c>
      <c r="I1166" s="17"/>
      <c r="J1166" s="18" t="s">
        <v>22</v>
      </c>
      <c r="K1166" s="18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</row>
    <row r="1167">
      <c r="A1167" s="13" t="s">
        <v>5360</v>
      </c>
      <c r="B1167" s="14">
        <v>33950.0</v>
      </c>
      <c r="C1167" s="13" t="s">
        <v>5361</v>
      </c>
      <c r="D1167" s="15" t="s">
        <v>5362</v>
      </c>
      <c r="E1167" s="16" t="s">
        <v>5363</v>
      </c>
      <c r="F1167" s="16" t="s">
        <v>5364</v>
      </c>
      <c r="G1167" s="13" t="s">
        <v>80</v>
      </c>
      <c r="H1167" s="17"/>
      <c r="I1167" s="17"/>
      <c r="J1167" s="18" t="s">
        <v>22</v>
      </c>
      <c r="K1167" s="18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</row>
    <row r="1168">
      <c r="A1168" s="13" t="s">
        <v>5365</v>
      </c>
      <c r="B1168" s="14">
        <v>33980.0</v>
      </c>
      <c r="C1168" s="13" t="s">
        <v>5366</v>
      </c>
      <c r="D1168" s="15" t="s">
        <v>5367</v>
      </c>
      <c r="E1168" s="16" t="s">
        <v>5368</v>
      </c>
      <c r="F1168" s="16" t="s">
        <v>5369</v>
      </c>
      <c r="G1168" s="13" t="s">
        <v>27</v>
      </c>
      <c r="H1168" s="17" t="s">
        <v>28</v>
      </c>
      <c r="I1168" s="17" t="s">
        <v>21</v>
      </c>
      <c r="J1168" s="18" t="s">
        <v>22</v>
      </c>
      <c r="K1168" s="18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</row>
    <row r="1169">
      <c r="A1169" s="13" t="s">
        <v>5370</v>
      </c>
      <c r="B1169" s="14">
        <v>33990.0</v>
      </c>
      <c r="C1169" s="13" t="s">
        <v>5371</v>
      </c>
      <c r="D1169" s="15" t="s">
        <v>5372</v>
      </c>
      <c r="E1169" s="16" t="s">
        <v>5373</v>
      </c>
      <c r="F1169" s="16" t="s">
        <v>5374</v>
      </c>
      <c r="G1169" s="13" t="s">
        <v>27</v>
      </c>
      <c r="H1169" s="17" t="s">
        <v>69</v>
      </c>
      <c r="I1169" s="17" t="s">
        <v>21</v>
      </c>
      <c r="J1169" s="18" t="s">
        <v>22</v>
      </c>
      <c r="K1169" s="18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</row>
    <row r="1170">
      <c r="A1170" s="13" t="s">
        <v>5375</v>
      </c>
      <c r="B1170" s="14">
        <v>34000.0</v>
      </c>
      <c r="C1170" s="13" t="s">
        <v>5376</v>
      </c>
      <c r="D1170" s="15" t="s">
        <v>5377</v>
      </c>
      <c r="E1170" s="16" t="s">
        <v>5378</v>
      </c>
      <c r="F1170" s="16" t="s">
        <v>5379</v>
      </c>
      <c r="G1170" s="13" t="s">
        <v>32</v>
      </c>
      <c r="H1170" s="17" t="s">
        <v>28</v>
      </c>
      <c r="I1170" s="17" t="s">
        <v>21</v>
      </c>
      <c r="J1170" s="18" t="s">
        <v>22</v>
      </c>
      <c r="K1170" s="18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</row>
    <row r="1171">
      <c r="A1171" s="13" t="s">
        <v>5380</v>
      </c>
      <c r="B1171" s="14">
        <v>34000.0</v>
      </c>
      <c r="C1171" s="13" t="s">
        <v>5376</v>
      </c>
      <c r="D1171" s="15" t="s">
        <v>5381</v>
      </c>
      <c r="E1171" s="16" t="s">
        <v>5382</v>
      </c>
      <c r="F1171" s="16">
        <v>2479693.0</v>
      </c>
      <c r="G1171" s="13" t="s">
        <v>37</v>
      </c>
      <c r="H1171" s="17" t="s">
        <v>28</v>
      </c>
      <c r="I1171" s="17"/>
      <c r="J1171" s="18" t="s">
        <v>22</v>
      </c>
      <c r="K1171" s="18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</row>
    <row r="1172">
      <c r="A1172" s="13" t="s">
        <v>5383</v>
      </c>
      <c r="B1172" s="14">
        <v>34000.0</v>
      </c>
      <c r="C1172" s="13" t="s">
        <v>5376</v>
      </c>
      <c r="D1172" s="15" t="s">
        <v>5384</v>
      </c>
      <c r="E1172" s="16" t="s">
        <v>5385</v>
      </c>
      <c r="F1172" s="16" t="s">
        <v>5386</v>
      </c>
      <c r="G1172" s="13" t="s">
        <v>37</v>
      </c>
      <c r="H1172" s="17" t="s">
        <v>28</v>
      </c>
      <c r="I1172" s="17"/>
      <c r="J1172" s="18" t="s">
        <v>22</v>
      </c>
      <c r="K1172" s="18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</row>
    <row r="1173">
      <c r="A1173" s="13" t="s">
        <v>5387</v>
      </c>
      <c r="B1173" s="14">
        <v>34000.0</v>
      </c>
      <c r="C1173" s="13" t="s">
        <v>5376</v>
      </c>
      <c r="D1173" s="15" t="s">
        <v>5388</v>
      </c>
      <c r="E1173" s="16" t="s">
        <v>5389</v>
      </c>
      <c r="F1173" s="16" t="s">
        <v>5390</v>
      </c>
      <c r="G1173" s="13" t="s">
        <v>37</v>
      </c>
      <c r="H1173" s="17" t="s">
        <v>415</v>
      </c>
      <c r="I1173" s="17"/>
      <c r="J1173" s="18" t="s">
        <v>22</v>
      </c>
      <c r="K1173" s="18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</row>
    <row r="1174">
      <c r="A1174" s="13" t="s">
        <v>5391</v>
      </c>
      <c r="B1174" s="14">
        <v>34000.0</v>
      </c>
      <c r="C1174" s="13" t="s">
        <v>5376</v>
      </c>
      <c r="D1174" s="15" t="s">
        <v>5392</v>
      </c>
      <c r="E1174" s="16" t="s">
        <v>5393</v>
      </c>
      <c r="F1174" s="16" t="s">
        <v>5394</v>
      </c>
      <c r="G1174" s="13" t="s">
        <v>37</v>
      </c>
      <c r="H1174" s="17" t="s">
        <v>415</v>
      </c>
      <c r="I1174" s="17"/>
      <c r="J1174" s="18" t="s">
        <v>22</v>
      </c>
      <c r="K1174" s="18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</row>
    <row r="1175">
      <c r="A1175" s="13" t="s">
        <v>5395</v>
      </c>
      <c r="B1175" s="14">
        <v>34000.0</v>
      </c>
      <c r="C1175" s="13" t="s">
        <v>5396</v>
      </c>
      <c r="D1175" s="15" t="s">
        <v>5397</v>
      </c>
      <c r="E1175" s="16" t="s">
        <v>5398</v>
      </c>
      <c r="F1175" s="16" t="s">
        <v>5399</v>
      </c>
      <c r="G1175" s="13" t="s">
        <v>37</v>
      </c>
      <c r="H1175" s="19"/>
      <c r="I1175" s="18"/>
      <c r="J1175" s="18" t="s">
        <v>22</v>
      </c>
      <c r="K1175" s="18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</row>
    <row r="1176">
      <c r="A1176" s="13" t="s">
        <v>5400</v>
      </c>
      <c r="B1176" s="14">
        <v>34000.0</v>
      </c>
      <c r="C1176" s="13" t="s">
        <v>5376</v>
      </c>
      <c r="D1176" s="15" t="s">
        <v>5401</v>
      </c>
      <c r="E1176" s="16" t="s">
        <v>5402</v>
      </c>
      <c r="F1176" s="16" t="s">
        <v>5403</v>
      </c>
      <c r="G1176" s="13" t="s">
        <v>37</v>
      </c>
      <c r="H1176" s="19"/>
      <c r="I1176" s="17"/>
      <c r="J1176" s="18" t="s">
        <v>22</v>
      </c>
      <c r="K1176" s="18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</row>
    <row r="1177">
      <c r="A1177" s="13" t="s">
        <v>5404</v>
      </c>
      <c r="B1177" s="14">
        <v>34000.0</v>
      </c>
      <c r="C1177" s="13" t="s">
        <v>5376</v>
      </c>
      <c r="D1177" s="15" t="s">
        <v>5405</v>
      </c>
      <c r="E1177" s="16" t="s">
        <v>5406</v>
      </c>
      <c r="F1177" s="16" t="s">
        <v>5407</v>
      </c>
      <c r="G1177" s="13" t="s">
        <v>37</v>
      </c>
      <c r="H1177" s="19"/>
      <c r="I1177" s="17"/>
      <c r="J1177" s="18" t="s">
        <v>22</v>
      </c>
      <c r="K1177" s="18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</row>
    <row r="1178">
      <c r="A1178" s="13" t="s">
        <v>5408</v>
      </c>
      <c r="B1178" s="14">
        <v>34000.0</v>
      </c>
      <c r="C1178" s="13" t="s">
        <v>5376</v>
      </c>
      <c r="D1178" s="15" t="s">
        <v>5409</v>
      </c>
      <c r="E1178" s="16" t="s">
        <v>5410</v>
      </c>
      <c r="F1178" s="16" t="s">
        <v>5411</v>
      </c>
      <c r="G1178" s="13" t="s">
        <v>37</v>
      </c>
      <c r="H1178" s="17" t="s">
        <v>335</v>
      </c>
      <c r="I1178" s="17"/>
      <c r="J1178" s="18" t="s">
        <v>22</v>
      </c>
      <c r="K1178" s="18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</row>
    <row r="1179">
      <c r="A1179" s="13" t="s">
        <v>5412</v>
      </c>
      <c r="B1179" s="14">
        <v>34000.0</v>
      </c>
      <c r="C1179" s="13" t="s">
        <v>5376</v>
      </c>
      <c r="D1179" s="15" t="s">
        <v>5413</v>
      </c>
      <c r="E1179" s="16" t="s">
        <v>5414</v>
      </c>
      <c r="F1179" s="16" t="s">
        <v>5415</v>
      </c>
      <c r="G1179" s="13" t="s">
        <v>47</v>
      </c>
      <c r="H1179" s="19"/>
      <c r="I1179" s="17"/>
      <c r="J1179" s="18" t="s">
        <v>22</v>
      </c>
      <c r="K1179" s="18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</row>
    <row r="1180">
      <c r="A1180" s="13" t="s">
        <v>5416</v>
      </c>
      <c r="B1180" s="14">
        <v>34000.0</v>
      </c>
      <c r="C1180" s="13" t="s">
        <v>5376</v>
      </c>
      <c r="D1180" s="15" t="s">
        <v>5417</v>
      </c>
      <c r="E1180" s="16" t="s">
        <v>5418</v>
      </c>
      <c r="F1180" s="16" t="s">
        <v>5419</v>
      </c>
      <c r="G1180" s="13" t="s">
        <v>47</v>
      </c>
      <c r="H1180" s="19"/>
      <c r="I1180" s="17"/>
      <c r="J1180" s="18" t="s">
        <v>22</v>
      </c>
      <c r="K1180" s="18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</row>
    <row r="1181">
      <c r="A1181" s="13" t="s">
        <v>5420</v>
      </c>
      <c r="B1181" s="14">
        <v>34000.0</v>
      </c>
      <c r="C1181" s="13" t="s">
        <v>5376</v>
      </c>
      <c r="D1181" s="15" t="s">
        <v>5421</v>
      </c>
      <c r="E1181" s="16" t="s">
        <v>5422</v>
      </c>
      <c r="F1181" s="16" t="s">
        <v>5423</v>
      </c>
      <c r="G1181" s="13" t="s">
        <v>47</v>
      </c>
      <c r="H1181" s="17" t="s">
        <v>415</v>
      </c>
      <c r="I1181" s="17"/>
      <c r="J1181" s="18" t="s">
        <v>22</v>
      </c>
      <c r="K1181" s="18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</row>
    <row r="1182">
      <c r="A1182" s="13" t="s">
        <v>5424</v>
      </c>
      <c r="B1182" s="14">
        <v>34000.0</v>
      </c>
      <c r="C1182" s="13" t="s">
        <v>5376</v>
      </c>
      <c r="D1182" s="15" t="s">
        <v>5425</v>
      </c>
      <c r="E1182" s="16" t="s">
        <v>5426</v>
      </c>
      <c r="F1182" s="16" t="s">
        <v>5427</v>
      </c>
      <c r="G1182" s="13" t="s">
        <v>80</v>
      </c>
      <c r="H1182" s="17" t="s">
        <v>28</v>
      </c>
      <c r="I1182" s="17"/>
      <c r="J1182" s="18" t="s">
        <v>22</v>
      </c>
      <c r="K1182" s="18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</row>
    <row r="1183">
      <c r="A1183" s="13" t="s">
        <v>5428</v>
      </c>
      <c r="B1183" s="14">
        <v>34000.0</v>
      </c>
      <c r="C1183" s="13" t="s">
        <v>5376</v>
      </c>
      <c r="D1183" s="15" t="s">
        <v>5429</v>
      </c>
      <c r="E1183" s="16" t="s">
        <v>5430</v>
      </c>
      <c r="F1183" s="16" t="s">
        <v>5431</v>
      </c>
      <c r="G1183" s="13" t="s">
        <v>47</v>
      </c>
      <c r="H1183" s="19"/>
      <c r="I1183" s="17"/>
      <c r="J1183" s="18" t="s">
        <v>22</v>
      </c>
      <c r="K1183" s="18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</row>
    <row r="1184">
      <c r="A1184" s="13" t="s">
        <v>5432</v>
      </c>
      <c r="B1184" s="14">
        <v>34070.0</v>
      </c>
      <c r="C1184" s="13" t="s">
        <v>5376</v>
      </c>
      <c r="D1184" s="15" t="s">
        <v>5433</v>
      </c>
      <c r="E1184" s="16" t="s">
        <v>5434</v>
      </c>
      <c r="F1184" s="16" t="s">
        <v>5435</v>
      </c>
      <c r="G1184" s="13" t="s">
        <v>27</v>
      </c>
      <c r="H1184" s="17" t="s">
        <v>28</v>
      </c>
      <c r="I1184" s="17" t="s">
        <v>21</v>
      </c>
      <c r="J1184" s="18" t="s">
        <v>22</v>
      </c>
      <c r="K1184" s="18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</row>
    <row r="1185">
      <c r="A1185" s="13" t="s">
        <v>5436</v>
      </c>
      <c r="B1185" s="14">
        <v>34090.0</v>
      </c>
      <c r="C1185" s="13" t="s">
        <v>5376</v>
      </c>
      <c r="D1185" s="15" t="s">
        <v>5437</v>
      </c>
      <c r="E1185" s="16" t="s">
        <v>5438</v>
      </c>
      <c r="F1185" s="16" t="s">
        <v>5439</v>
      </c>
      <c r="G1185" s="13" t="s">
        <v>27</v>
      </c>
      <c r="H1185" s="17" t="s">
        <v>20</v>
      </c>
      <c r="I1185" s="17" t="s">
        <v>21</v>
      </c>
      <c r="J1185" s="18" t="s">
        <v>22</v>
      </c>
      <c r="K1185" s="18" t="s">
        <v>22</v>
      </c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</row>
    <row r="1186">
      <c r="A1186" s="13" t="s">
        <v>5436</v>
      </c>
      <c r="B1186" s="14">
        <v>34090.0</v>
      </c>
      <c r="C1186" s="13" t="s">
        <v>5376</v>
      </c>
      <c r="D1186" s="15" t="s">
        <v>5440</v>
      </c>
      <c r="E1186" s="16" t="s">
        <v>5441</v>
      </c>
      <c r="F1186" s="16" t="s">
        <v>5442</v>
      </c>
      <c r="G1186" s="13" t="s">
        <v>37</v>
      </c>
      <c r="H1186" s="19"/>
      <c r="I1186" s="17"/>
      <c r="J1186" s="18" t="s">
        <v>22</v>
      </c>
      <c r="K1186" s="18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</row>
    <row r="1187">
      <c r="A1187" s="13" t="s">
        <v>5436</v>
      </c>
      <c r="B1187" s="14">
        <v>34090.0</v>
      </c>
      <c r="C1187" s="13" t="s">
        <v>5376</v>
      </c>
      <c r="D1187" s="15" t="s">
        <v>5440</v>
      </c>
      <c r="E1187" s="16" t="s">
        <v>5443</v>
      </c>
      <c r="F1187" s="16" t="s">
        <v>5444</v>
      </c>
      <c r="G1187" s="13" t="s">
        <v>37</v>
      </c>
      <c r="H1187" s="19"/>
      <c r="I1187" s="17"/>
      <c r="J1187" s="18" t="s">
        <v>22</v>
      </c>
      <c r="K1187" s="18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</row>
    <row r="1188">
      <c r="A1188" s="13" t="s">
        <v>5445</v>
      </c>
      <c r="B1188" s="14">
        <v>34110.0</v>
      </c>
      <c r="C1188" s="13" t="s">
        <v>5446</v>
      </c>
      <c r="D1188" s="15" t="s">
        <v>5447</v>
      </c>
      <c r="E1188" s="16" t="s">
        <v>5448</v>
      </c>
      <c r="F1188" s="16" t="s">
        <v>5449</v>
      </c>
      <c r="G1188" s="13" t="s">
        <v>37</v>
      </c>
      <c r="H1188" s="19"/>
      <c r="I1188" s="17"/>
      <c r="J1188" s="18" t="s">
        <v>22</v>
      </c>
      <c r="K1188" s="18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</row>
    <row r="1189">
      <c r="A1189" s="13" t="s">
        <v>5450</v>
      </c>
      <c r="B1189" s="14">
        <v>34120.0</v>
      </c>
      <c r="C1189" s="13" t="s">
        <v>5451</v>
      </c>
      <c r="D1189" s="15" t="s">
        <v>5452</v>
      </c>
      <c r="E1189" s="16" t="s">
        <v>5453</v>
      </c>
      <c r="F1189" s="16" t="s">
        <v>5454</v>
      </c>
      <c r="G1189" s="13" t="s">
        <v>32</v>
      </c>
      <c r="H1189" s="17" t="s">
        <v>69</v>
      </c>
      <c r="I1189" s="17" t="s">
        <v>21</v>
      </c>
      <c r="J1189" s="18" t="s">
        <v>22</v>
      </c>
      <c r="K1189" s="18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</row>
    <row r="1190">
      <c r="A1190" s="13" t="s">
        <v>5455</v>
      </c>
      <c r="B1190" s="14">
        <v>34140.0</v>
      </c>
      <c r="C1190" s="13" t="s">
        <v>5456</v>
      </c>
      <c r="D1190" s="15" t="s">
        <v>5457</v>
      </c>
      <c r="E1190" s="16" t="s">
        <v>5458</v>
      </c>
      <c r="F1190" s="16" t="s">
        <v>5459</v>
      </c>
      <c r="G1190" s="13" t="s">
        <v>27</v>
      </c>
      <c r="H1190" s="17" t="s">
        <v>28</v>
      </c>
      <c r="I1190" s="17" t="s">
        <v>21</v>
      </c>
      <c r="J1190" s="18" t="s">
        <v>22</v>
      </c>
      <c r="K1190" s="18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</row>
    <row r="1191">
      <c r="A1191" s="13" t="s">
        <v>5460</v>
      </c>
      <c r="B1191" s="14">
        <v>34160.0</v>
      </c>
      <c r="C1191" s="13" t="s">
        <v>5461</v>
      </c>
      <c r="D1191" s="15" t="s">
        <v>5462</v>
      </c>
      <c r="E1191" s="16" t="s">
        <v>5463</v>
      </c>
      <c r="F1191" s="16" t="s">
        <v>5464</v>
      </c>
      <c r="G1191" s="13" t="s">
        <v>80</v>
      </c>
      <c r="H1191" s="19"/>
      <c r="I1191" s="17"/>
      <c r="J1191" s="18" t="s">
        <v>22</v>
      </c>
      <c r="K1191" s="18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</row>
    <row r="1192">
      <c r="A1192" s="13" t="s">
        <v>5465</v>
      </c>
      <c r="B1192" s="14">
        <v>34170.0</v>
      </c>
      <c r="C1192" s="13" t="s">
        <v>5466</v>
      </c>
      <c r="D1192" s="15" t="s">
        <v>5467</v>
      </c>
      <c r="E1192" s="16" t="s">
        <v>5468</v>
      </c>
      <c r="F1192" s="16" t="s">
        <v>5469</v>
      </c>
      <c r="G1192" s="13" t="s">
        <v>27</v>
      </c>
      <c r="H1192" s="17" t="s">
        <v>28</v>
      </c>
      <c r="I1192" s="17" t="s">
        <v>21</v>
      </c>
      <c r="J1192" s="18" t="s">
        <v>22</v>
      </c>
      <c r="K1192" s="18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</row>
    <row r="1193">
      <c r="A1193" s="13" t="s">
        <v>5470</v>
      </c>
      <c r="B1193" s="14">
        <v>34170.0</v>
      </c>
      <c r="C1193" s="13" t="s">
        <v>5471</v>
      </c>
      <c r="D1193" s="15" t="s">
        <v>5472</v>
      </c>
      <c r="E1193" s="16" t="s">
        <v>5473</v>
      </c>
      <c r="F1193" s="17" t="s">
        <v>5474</v>
      </c>
      <c r="G1193" s="13" t="s">
        <v>37</v>
      </c>
      <c r="H1193" s="17"/>
      <c r="I1193" s="17"/>
      <c r="J1193" s="18" t="s">
        <v>22</v>
      </c>
      <c r="K1193" s="18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</row>
    <row r="1194">
      <c r="A1194" s="13" t="s">
        <v>5475</v>
      </c>
      <c r="B1194" s="14">
        <v>34200.0</v>
      </c>
      <c r="C1194" s="13" t="s">
        <v>5476</v>
      </c>
      <c r="D1194" s="15" t="s">
        <v>5477</v>
      </c>
      <c r="E1194" s="16" t="s">
        <v>5478</v>
      </c>
      <c r="F1194" s="16" t="s">
        <v>5479</v>
      </c>
      <c r="G1194" s="13" t="s">
        <v>32</v>
      </c>
      <c r="H1194" s="17" t="s">
        <v>28</v>
      </c>
      <c r="I1194" s="17" t="s">
        <v>21</v>
      </c>
      <c r="J1194" s="18" t="s">
        <v>22</v>
      </c>
      <c r="K1194" s="18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</row>
    <row r="1195">
      <c r="A1195" s="13" t="s">
        <v>5480</v>
      </c>
      <c r="B1195" s="14">
        <v>34200.0</v>
      </c>
      <c r="C1195" s="13" t="s">
        <v>5476</v>
      </c>
      <c r="D1195" s="15" t="s">
        <v>5481</v>
      </c>
      <c r="E1195" s="16" t="s">
        <v>5482</v>
      </c>
      <c r="F1195" s="16" t="s">
        <v>5483</v>
      </c>
      <c r="G1195" s="13" t="s">
        <v>80</v>
      </c>
      <c r="H1195" s="17" t="s">
        <v>28</v>
      </c>
      <c r="I1195" s="17"/>
      <c r="J1195" s="18" t="s">
        <v>22</v>
      </c>
      <c r="K1195" s="20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</row>
    <row r="1196">
      <c r="A1196" s="13" t="s">
        <v>5484</v>
      </c>
      <c r="B1196" s="14">
        <v>34200.0</v>
      </c>
      <c r="C1196" s="13" t="s">
        <v>5476</v>
      </c>
      <c r="D1196" s="15" t="s">
        <v>5485</v>
      </c>
      <c r="E1196" s="16" t="s">
        <v>5486</v>
      </c>
      <c r="F1196" s="16" t="s">
        <v>5487</v>
      </c>
      <c r="G1196" s="13" t="s">
        <v>47</v>
      </c>
      <c r="H1196" s="17"/>
      <c r="I1196" s="17"/>
      <c r="J1196" s="18" t="s">
        <v>22</v>
      </c>
      <c r="K1196" s="20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</row>
    <row r="1197">
      <c r="A1197" s="13" t="s">
        <v>5488</v>
      </c>
      <c r="B1197" s="14">
        <v>34200.0</v>
      </c>
      <c r="C1197" s="13" t="s">
        <v>5476</v>
      </c>
      <c r="D1197" s="15" t="s">
        <v>5489</v>
      </c>
      <c r="E1197" s="16" t="s">
        <v>5490</v>
      </c>
      <c r="F1197" s="16" t="s">
        <v>5491</v>
      </c>
      <c r="G1197" s="13" t="s">
        <v>47</v>
      </c>
      <c r="H1197" s="17"/>
      <c r="I1197" s="17"/>
      <c r="J1197" s="18" t="s">
        <v>22</v>
      </c>
      <c r="K1197" s="20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</row>
    <row r="1198">
      <c r="A1198" s="13" t="s">
        <v>5492</v>
      </c>
      <c r="B1198" s="14">
        <v>34230.0</v>
      </c>
      <c r="C1198" s="13" t="s">
        <v>5493</v>
      </c>
      <c r="D1198" s="15" t="s">
        <v>5494</v>
      </c>
      <c r="E1198" s="16" t="s">
        <v>5495</v>
      </c>
      <c r="F1198" s="16" t="s">
        <v>5496</v>
      </c>
      <c r="G1198" s="13" t="s">
        <v>27</v>
      </c>
      <c r="H1198" s="17" t="s">
        <v>69</v>
      </c>
      <c r="I1198" s="17" t="s">
        <v>21</v>
      </c>
      <c r="J1198" s="18" t="s">
        <v>22</v>
      </c>
      <c r="K1198" s="18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</row>
    <row r="1199">
      <c r="A1199" s="13" t="s">
        <v>5497</v>
      </c>
      <c r="B1199" s="14">
        <v>34250.0</v>
      </c>
      <c r="C1199" s="13" t="s">
        <v>5498</v>
      </c>
      <c r="D1199" s="15" t="s">
        <v>5499</v>
      </c>
      <c r="E1199" s="16" t="s">
        <v>5500</v>
      </c>
      <c r="F1199" s="16" t="s">
        <v>5501</v>
      </c>
      <c r="G1199" s="13" t="s">
        <v>27</v>
      </c>
      <c r="H1199" s="17" t="s">
        <v>69</v>
      </c>
      <c r="I1199" s="17" t="s">
        <v>21</v>
      </c>
      <c r="J1199" s="18" t="s">
        <v>22</v>
      </c>
      <c r="K1199" s="18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</row>
    <row r="1200">
      <c r="A1200" s="13" t="s">
        <v>5502</v>
      </c>
      <c r="B1200" s="14">
        <v>34280.0</v>
      </c>
      <c r="C1200" s="13" t="s">
        <v>5503</v>
      </c>
      <c r="D1200" s="15" t="s">
        <v>5504</v>
      </c>
      <c r="E1200" s="16" t="s">
        <v>5505</v>
      </c>
      <c r="F1200" s="16" t="s">
        <v>5506</v>
      </c>
      <c r="G1200" s="13" t="s">
        <v>47</v>
      </c>
      <c r="H1200" s="17"/>
      <c r="I1200" s="17"/>
      <c r="J1200" s="18" t="s">
        <v>22</v>
      </c>
      <c r="K1200" s="18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</row>
    <row r="1201">
      <c r="A1201" s="13" t="s">
        <v>5507</v>
      </c>
      <c r="B1201" s="14">
        <v>34300.0</v>
      </c>
      <c r="C1201" s="13" t="s">
        <v>5508</v>
      </c>
      <c r="D1201" s="15" t="s">
        <v>5509</v>
      </c>
      <c r="E1201" s="16" t="s">
        <v>5510</v>
      </c>
      <c r="F1201" s="16" t="s">
        <v>5511</v>
      </c>
      <c r="G1201" s="13" t="s">
        <v>37</v>
      </c>
      <c r="H1201" s="17"/>
      <c r="I1201" s="17"/>
      <c r="J1201" s="18" t="s">
        <v>22</v>
      </c>
      <c r="K1201" s="18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</row>
    <row r="1202">
      <c r="A1202" s="13" t="s">
        <v>5512</v>
      </c>
      <c r="B1202" s="14">
        <v>34300.0</v>
      </c>
      <c r="C1202" s="13" t="s">
        <v>5513</v>
      </c>
      <c r="D1202" s="15" t="s">
        <v>5514</v>
      </c>
      <c r="E1202" s="16" t="s">
        <v>5515</v>
      </c>
      <c r="F1202" s="16" t="s">
        <v>5516</v>
      </c>
      <c r="G1202" s="13" t="s">
        <v>80</v>
      </c>
      <c r="H1202" s="17"/>
      <c r="I1202" s="17"/>
      <c r="J1202" s="18" t="s">
        <v>22</v>
      </c>
      <c r="K1202" s="18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</row>
    <row r="1203">
      <c r="A1203" s="13" t="s">
        <v>5517</v>
      </c>
      <c r="B1203" s="14">
        <v>34300.0</v>
      </c>
      <c r="C1203" s="13" t="s">
        <v>5518</v>
      </c>
      <c r="D1203" s="15" t="s">
        <v>5519</v>
      </c>
      <c r="E1203" s="16" t="s">
        <v>5520</v>
      </c>
      <c r="F1203" s="16" t="s">
        <v>5521</v>
      </c>
      <c r="G1203" s="13" t="s">
        <v>47</v>
      </c>
      <c r="H1203" s="17" t="s">
        <v>28</v>
      </c>
      <c r="I1203" s="18"/>
      <c r="J1203" s="18" t="s">
        <v>22</v>
      </c>
      <c r="K1203" s="18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</row>
    <row r="1204">
      <c r="A1204" s="13" t="s">
        <v>5522</v>
      </c>
      <c r="B1204" s="14">
        <v>34340.0</v>
      </c>
      <c r="C1204" s="13" t="s">
        <v>5523</v>
      </c>
      <c r="D1204" s="15" t="s">
        <v>5524</v>
      </c>
      <c r="E1204" s="16" t="s">
        <v>5525</v>
      </c>
      <c r="F1204" s="16" t="s">
        <v>5526</v>
      </c>
      <c r="G1204" s="13" t="s">
        <v>32</v>
      </c>
      <c r="H1204" s="17" t="s">
        <v>69</v>
      </c>
      <c r="I1204" s="17" t="s">
        <v>21</v>
      </c>
      <c r="J1204" s="18" t="s">
        <v>22</v>
      </c>
      <c r="K1204" s="18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</row>
    <row r="1205">
      <c r="A1205" s="13" t="s">
        <v>5527</v>
      </c>
      <c r="B1205" s="14">
        <v>34350.0</v>
      </c>
      <c r="C1205" s="13" t="s">
        <v>5528</v>
      </c>
      <c r="D1205" s="15" t="s">
        <v>5529</v>
      </c>
      <c r="E1205" s="16" t="s">
        <v>5530</v>
      </c>
      <c r="F1205" s="16" t="s">
        <v>5531</v>
      </c>
      <c r="G1205" s="13" t="s">
        <v>27</v>
      </c>
      <c r="H1205" s="17" t="s">
        <v>69</v>
      </c>
      <c r="I1205" s="18"/>
      <c r="J1205" s="18" t="s">
        <v>22</v>
      </c>
      <c r="K1205" s="18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</row>
    <row r="1206">
      <c r="A1206" s="13" t="s">
        <v>5532</v>
      </c>
      <c r="B1206" s="14">
        <v>34350.0</v>
      </c>
      <c r="C1206" s="13" t="s">
        <v>5533</v>
      </c>
      <c r="D1206" s="15" t="s">
        <v>5534</v>
      </c>
      <c r="E1206" s="16" t="s">
        <v>5535</v>
      </c>
      <c r="F1206" s="16" t="s">
        <v>5536</v>
      </c>
      <c r="G1206" s="13" t="s">
        <v>37</v>
      </c>
      <c r="H1206" s="19"/>
      <c r="I1206" s="17"/>
      <c r="J1206" s="18" t="s">
        <v>22</v>
      </c>
      <c r="K1206" s="18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</row>
    <row r="1207">
      <c r="A1207" s="13" t="s">
        <v>5537</v>
      </c>
      <c r="B1207" s="14">
        <v>34370.0</v>
      </c>
      <c r="C1207" s="13" t="s">
        <v>5538</v>
      </c>
      <c r="D1207" s="15" t="s">
        <v>5539</v>
      </c>
      <c r="E1207" s="16" t="s">
        <v>5540</v>
      </c>
      <c r="F1207" s="16" t="s">
        <v>5541</v>
      </c>
      <c r="G1207" s="13" t="s">
        <v>27</v>
      </c>
      <c r="H1207" s="17" t="s">
        <v>69</v>
      </c>
      <c r="I1207" s="17" t="s">
        <v>21</v>
      </c>
      <c r="J1207" s="18" t="s">
        <v>22</v>
      </c>
      <c r="K1207" s="18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</row>
    <row r="1208">
      <c r="A1208" s="13" t="s">
        <v>5542</v>
      </c>
      <c r="B1208" s="14">
        <v>34400.0</v>
      </c>
      <c r="C1208" s="13" t="s">
        <v>5543</v>
      </c>
      <c r="D1208" s="15" t="s">
        <v>5544</v>
      </c>
      <c r="E1208" s="16" t="s">
        <v>5545</v>
      </c>
      <c r="F1208" s="16" t="s">
        <v>5546</v>
      </c>
      <c r="G1208" s="13" t="s">
        <v>47</v>
      </c>
      <c r="H1208" s="17" t="s">
        <v>28</v>
      </c>
      <c r="I1208" s="18"/>
      <c r="J1208" s="18" t="s">
        <v>22</v>
      </c>
      <c r="K1208" s="18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</row>
    <row r="1209">
      <c r="A1209" s="13" t="s">
        <v>5547</v>
      </c>
      <c r="B1209" s="14">
        <v>34410.0</v>
      </c>
      <c r="C1209" s="13" t="s">
        <v>5548</v>
      </c>
      <c r="D1209" s="15" t="s">
        <v>5549</v>
      </c>
      <c r="E1209" s="16" t="s">
        <v>5550</v>
      </c>
      <c r="F1209" s="16" t="s">
        <v>5551</v>
      </c>
      <c r="G1209" s="13" t="s">
        <v>19</v>
      </c>
      <c r="H1209" s="17" t="s">
        <v>69</v>
      </c>
      <c r="I1209" s="18"/>
      <c r="J1209" s="18" t="s">
        <v>22</v>
      </c>
      <c r="K1209" s="18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</row>
    <row r="1210">
      <c r="A1210" s="13" t="s">
        <v>5552</v>
      </c>
      <c r="B1210" s="14">
        <v>34410.0</v>
      </c>
      <c r="C1210" s="13" t="s">
        <v>5553</v>
      </c>
      <c r="D1210" s="15" t="s">
        <v>5554</v>
      </c>
      <c r="E1210" s="16" t="s">
        <v>5555</v>
      </c>
      <c r="F1210" s="16" t="s">
        <v>5556</v>
      </c>
      <c r="G1210" s="13" t="s">
        <v>80</v>
      </c>
      <c r="H1210" s="17" t="s">
        <v>28</v>
      </c>
      <c r="I1210" s="17"/>
      <c r="J1210" s="18" t="s">
        <v>22</v>
      </c>
      <c r="K1210" s="20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</row>
    <row r="1211">
      <c r="A1211" s="13" t="s">
        <v>5557</v>
      </c>
      <c r="B1211" s="14">
        <v>34420.0</v>
      </c>
      <c r="C1211" s="13" t="s">
        <v>5558</v>
      </c>
      <c r="D1211" s="15" t="s">
        <v>5559</v>
      </c>
      <c r="E1211" s="16" t="s">
        <v>5560</v>
      </c>
      <c r="F1211" s="16" t="s">
        <v>5561</v>
      </c>
      <c r="G1211" s="13" t="s">
        <v>32</v>
      </c>
      <c r="H1211" s="17" t="s">
        <v>69</v>
      </c>
      <c r="I1211" s="17" t="s">
        <v>21</v>
      </c>
      <c r="J1211" s="18" t="s">
        <v>22</v>
      </c>
      <c r="K1211" s="18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</row>
    <row r="1212">
      <c r="A1212" s="13" t="s">
        <v>5562</v>
      </c>
      <c r="B1212" s="14">
        <v>34430.0</v>
      </c>
      <c r="C1212" s="13" t="s">
        <v>5563</v>
      </c>
      <c r="D1212" s="15" t="s">
        <v>5564</v>
      </c>
      <c r="E1212" s="16" t="s">
        <v>5565</v>
      </c>
      <c r="F1212" s="16" t="s">
        <v>5566</v>
      </c>
      <c r="G1212" s="13" t="s">
        <v>19</v>
      </c>
      <c r="H1212" s="17" t="s">
        <v>20</v>
      </c>
      <c r="I1212" s="17" t="s">
        <v>21</v>
      </c>
      <c r="J1212" s="18" t="s">
        <v>22</v>
      </c>
      <c r="K1212" s="18" t="s">
        <v>22</v>
      </c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</row>
    <row r="1213">
      <c r="A1213" s="13" t="s">
        <v>5567</v>
      </c>
      <c r="B1213" s="14">
        <v>34440.0</v>
      </c>
      <c r="C1213" s="13" t="s">
        <v>5568</v>
      </c>
      <c r="D1213" s="15" t="s">
        <v>5569</v>
      </c>
      <c r="E1213" s="16" t="s">
        <v>5570</v>
      </c>
      <c r="F1213" s="16" t="s">
        <v>5571</v>
      </c>
      <c r="G1213" s="13" t="s">
        <v>47</v>
      </c>
      <c r="H1213" s="17" t="s">
        <v>28</v>
      </c>
      <c r="I1213" s="17"/>
      <c r="J1213" s="18" t="s">
        <v>22</v>
      </c>
      <c r="K1213" s="18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</row>
    <row r="1214">
      <c r="A1214" s="13" t="s">
        <v>5572</v>
      </c>
      <c r="B1214" s="14">
        <v>34460.0</v>
      </c>
      <c r="C1214" s="13" t="s">
        <v>5573</v>
      </c>
      <c r="D1214" s="15" t="s">
        <v>5574</v>
      </c>
      <c r="E1214" s="16" t="s">
        <v>5575</v>
      </c>
      <c r="F1214" s="16" t="s">
        <v>5576</v>
      </c>
      <c r="G1214" s="13" t="s">
        <v>47</v>
      </c>
      <c r="H1214" s="17"/>
      <c r="I1214" s="17"/>
      <c r="J1214" s="18" t="s">
        <v>22</v>
      </c>
      <c r="K1214" s="18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</row>
    <row r="1215">
      <c r="A1215" s="13" t="s">
        <v>5577</v>
      </c>
      <c r="B1215" s="14">
        <v>34470.0</v>
      </c>
      <c r="C1215" s="13" t="s">
        <v>5578</v>
      </c>
      <c r="D1215" s="15" t="s">
        <v>5579</v>
      </c>
      <c r="E1215" s="16" t="s">
        <v>5580</v>
      </c>
      <c r="F1215" s="16" t="s">
        <v>5581</v>
      </c>
      <c r="G1215" s="13" t="s">
        <v>47</v>
      </c>
      <c r="H1215" s="17" t="s">
        <v>1011</v>
      </c>
      <c r="I1215" s="17"/>
      <c r="J1215" s="18" t="s">
        <v>22</v>
      </c>
      <c r="K1215" s="20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</row>
    <row r="1216">
      <c r="A1216" s="13" t="s">
        <v>5582</v>
      </c>
      <c r="B1216" s="14">
        <v>34500.0</v>
      </c>
      <c r="C1216" s="13" t="s">
        <v>5583</v>
      </c>
      <c r="D1216" s="15" t="s">
        <v>5584</v>
      </c>
      <c r="E1216" s="16" t="s">
        <v>5585</v>
      </c>
      <c r="F1216" s="16" t="s">
        <v>5586</v>
      </c>
      <c r="G1216" s="13" t="s">
        <v>37</v>
      </c>
      <c r="H1216" s="17"/>
      <c r="I1216" s="17"/>
      <c r="J1216" s="18" t="s">
        <v>22</v>
      </c>
      <c r="K1216" s="18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</row>
    <row r="1217">
      <c r="A1217" s="13" t="s">
        <v>5587</v>
      </c>
      <c r="B1217" s="14">
        <v>34500.0</v>
      </c>
      <c r="C1217" s="13" t="s">
        <v>5583</v>
      </c>
      <c r="D1217" s="15" t="s">
        <v>5588</v>
      </c>
      <c r="E1217" s="16" t="s">
        <v>5589</v>
      </c>
      <c r="F1217" s="16" t="s">
        <v>5590</v>
      </c>
      <c r="G1217" s="13" t="s">
        <v>37</v>
      </c>
      <c r="H1217" s="17"/>
      <c r="I1217" s="17"/>
      <c r="J1217" s="18" t="s">
        <v>22</v>
      </c>
      <c r="K1217" s="18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</row>
    <row r="1218">
      <c r="A1218" s="13" t="s">
        <v>5591</v>
      </c>
      <c r="B1218" s="14">
        <v>34500.0</v>
      </c>
      <c r="C1218" s="13" t="s">
        <v>5583</v>
      </c>
      <c r="D1218" s="15" t="s">
        <v>5592</v>
      </c>
      <c r="E1218" s="16" t="s">
        <v>5593</v>
      </c>
      <c r="F1218" s="16" t="s">
        <v>5594</v>
      </c>
      <c r="G1218" s="13" t="s">
        <v>37</v>
      </c>
      <c r="H1218" s="17"/>
      <c r="I1218" s="18"/>
      <c r="J1218" s="18" t="s">
        <v>22</v>
      </c>
      <c r="K1218" s="18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</row>
    <row r="1219">
      <c r="A1219" s="13" t="s">
        <v>5595</v>
      </c>
      <c r="B1219" s="14">
        <v>34500.0</v>
      </c>
      <c r="C1219" s="13" t="s">
        <v>5583</v>
      </c>
      <c r="D1219" s="15" t="s">
        <v>5596</v>
      </c>
      <c r="E1219" s="16" t="s">
        <v>5597</v>
      </c>
      <c r="F1219" s="16" t="s">
        <v>5598</v>
      </c>
      <c r="G1219" s="13" t="s">
        <v>47</v>
      </c>
      <c r="H1219" s="19"/>
      <c r="I1219" s="17"/>
      <c r="J1219" s="18" t="s">
        <v>22</v>
      </c>
      <c r="K1219" s="18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</row>
    <row r="1220">
      <c r="A1220" s="13" t="s">
        <v>5599</v>
      </c>
      <c r="B1220" s="14">
        <v>34540.0</v>
      </c>
      <c r="C1220" s="13" t="s">
        <v>5600</v>
      </c>
      <c r="D1220" s="15" t="s">
        <v>5564</v>
      </c>
      <c r="E1220" s="16" t="s">
        <v>5601</v>
      </c>
      <c r="F1220" s="16" t="s">
        <v>5602</v>
      </c>
      <c r="G1220" s="13" t="s">
        <v>19</v>
      </c>
      <c r="H1220" s="17" t="s">
        <v>20</v>
      </c>
      <c r="I1220" s="17" t="s">
        <v>21</v>
      </c>
      <c r="J1220" s="18" t="s">
        <v>22</v>
      </c>
      <c r="K1220" s="18" t="s">
        <v>22</v>
      </c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</row>
    <row r="1221">
      <c r="A1221" s="13" t="s">
        <v>5603</v>
      </c>
      <c r="B1221" s="14">
        <v>34560.0</v>
      </c>
      <c r="C1221" s="13" t="s">
        <v>5604</v>
      </c>
      <c r="D1221" s="15" t="s">
        <v>5605</v>
      </c>
      <c r="E1221" s="16" t="s">
        <v>5606</v>
      </c>
      <c r="F1221" s="16" t="s">
        <v>5607</v>
      </c>
      <c r="G1221" s="13" t="s">
        <v>27</v>
      </c>
      <c r="H1221" s="17" t="s">
        <v>28</v>
      </c>
      <c r="I1221" s="17" t="s">
        <v>21</v>
      </c>
      <c r="J1221" s="18" t="s">
        <v>22</v>
      </c>
      <c r="K1221" s="18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</row>
    <row r="1222">
      <c r="A1222" s="13" t="s">
        <v>5608</v>
      </c>
      <c r="B1222" s="14">
        <v>34600.0</v>
      </c>
      <c r="C1222" s="13" t="s">
        <v>5609</v>
      </c>
      <c r="D1222" s="15" t="s">
        <v>5610</v>
      </c>
      <c r="E1222" s="16" t="s">
        <v>5611</v>
      </c>
      <c r="F1222" s="16" t="s">
        <v>5612</v>
      </c>
      <c r="G1222" s="13" t="s">
        <v>32</v>
      </c>
      <c r="H1222" s="17" t="s">
        <v>69</v>
      </c>
      <c r="I1222" s="17"/>
      <c r="J1222" s="18" t="s">
        <v>22</v>
      </c>
      <c r="K1222" s="18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</row>
    <row r="1223">
      <c r="A1223" s="13" t="s">
        <v>5613</v>
      </c>
      <c r="B1223" s="14">
        <v>34660.0</v>
      </c>
      <c r="C1223" s="13" t="s">
        <v>5614</v>
      </c>
      <c r="D1223" s="15" t="s">
        <v>5615</v>
      </c>
      <c r="E1223" s="16" t="s">
        <v>5616</v>
      </c>
      <c r="F1223" s="16" t="s">
        <v>5617</v>
      </c>
      <c r="G1223" s="13" t="s">
        <v>27</v>
      </c>
      <c r="H1223" s="17" t="s">
        <v>28</v>
      </c>
      <c r="I1223" s="17" t="s">
        <v>21</v>
      </c>
      <c r="J1223" s="18" t="s">
        <v>22</v>
      </c>
      <c r="K1223" s="18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</row>
    <row r="1224">
      <c r="A1224" s="13" t="s">
        <v>5618</v>
      </c>
      <c r="B1224" s="14">
        <v>34700.0</v>
      </c>
      <c r="C1224" s="13" t="s">
        <v>5619</v>
      </c>
      <c r="D1224" s="15" t="s">
        <v>5620</v>
      </c>
      <c r="E1224" s="16" t="s">
        <v>5621</v>
      </c>
      <c r="F1224" s="16" t="s">
        <v>5622</v>
      </c>
      <c r="G1224" s="13" t="s">
        <v>47</v>
      </c>
      <c r="H1224" s="19"/>
      <c r="I1224" s="17"/>
      <c r="J1224" s="18" t="s">
        <v>22</v>
      </c>
      <c r="K1224" s="18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</row>
    <row r="1225">
      <c r="A1225" s="13" t="s">
        <v>5623</v>
      </c>
      <c r="B1225" s="14">
        <v>34770.0</v>
      </c>
      <c r="C1225" s="13" t="s">
        <v>5624</v>
      </c>
      <c r="D1225" s="15" t="s">
        <v>5625</v>
      </c>
      <c r="E1225" s="16" t="s">
        <v>5626</v>
      </c>
      <c r="F1225" s="16" t="s">
        <v>5627</v>
      </c>
      <c r="G1225" s="13" t="s">
        <v>80</v>
      </c>
      <c r="H1225" s="17" t="s">
        <v>415</v>
      </c>
      <c r="I1225" s="17"/>
      <c r="J1225" s="18" t="s">
        <v>22</v>
      </c>
      <c r="K1225" s="18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</row>
    <row r="1226">
      <c r="A1226" s="13" t="s">
        <v>5628</v>
      </c>
      <c r="B1226" s="14">
        <v>34800.0</v>
      </c>
      <c r="C1226" s="13" t="s">
        <v>5629</v>
      </c>
      <c r="D1226" s="15" t="s">
        <v>5630</v>
      </c>
      <c r="E1226" s="16" t="s">
        <v>5631</v>
      </c>
      <c r="F1226" s="16" t="s">
        <v>5632</v>
      </c>
      <c r="G1226" s="13" t="s">
        <v>80</v>
      </c>
      <c r="H1226" s="17" t="s">
        <v>335</v>
      </c>
      <c r="I1226" s="19"/>
      <c r="J1226" s="18" t="s">
        <v>22</v>
      </c>
      <c r="K1226" s="18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</row>
    <row r="1227">
      <c r="A1227" s="13" t="s">
        <v>5633</v>
      </c>
      <c r="B1227" s="14">
        <v>34920.0</v>
      </c>
      <c r="C1227" s="13" t="s">
        <v>5634</v>
      </c>
      <c r="D1227" s="15" t="s">
        <v>5635</v>
      </c>
      <c r="E1227" s="16" t="s">
        <v>5636</v>
      </c>
      <c r="F1227" s="16" t="s">
        <v>5637</v>
      </c>
      <c r="G1227" s="13" t="s">
        <v>19</v>
      </c>
      <c r="H1227" s="17" t="s">
        <v>69</v>
      </c>
      <c r="I1227" s="17" t="s">
        <v>21</v>
      </c>
      <c r="J1227" s="18" t="s">
        <v>22</v>
      </c>
      <c r="K1227" s="18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</row>
    <row r="1228">
      <c r="A1228" s="13" t="s">
        <v>5638</v>
      </c>
      <c r="B1228" s="14">
        <v>34920.0</v>
      </c>
      <c r="C1228" s="13" t="s">
        <v>5634</v>
      </c>
      <c r="D1228" s="15" t="s">
        <v>5639</v>
      </c>
      <c r="E1228" s="16" t="s">
        <v>5640</v>
      </c>
      <c r="F1228" s="16" t="s">
        <v>5641</v>
      </c>
      <c r="G1228" s="13" t="s">
        <v>27</v>
      </c>
      <c r="H1228" s="17" t="s">
        <v>28</v>
      </c>
      <c r="I1228" s="17" t="s">
        <v>21</v>
      </c>
      <c r="J1228" s="18" t="s">
        <v>22</v>
      </c>
      <c r="K1228" s="18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</row>
    <row r="1229">
      <c r="A1229" s="13" t="s">
        <v>5642</v>
      </c>
      <c r="B1229" s="14">
        <v>34970.0</v>
      </c>
      <c r="C1229" s="13" t="s">
        <v>5643</v>
      </c>
      <c r="D1229" s="15" t="s">
        <v>5644</v>
      </c>
      <c r="E1229" s="16" t="s">
        <v>5645</v>
      </c>
      <c r="F1229" s="16" t="s">
        <v>5646</v>
      </c>
      <c r="G1229" s="13" t="s">
        <v>19</v>
      </c>
      <c r="H1229" s="17" t="s">
        <v>20</v>
      </c>
      <c r="I1229" s="17" t="s">
        <v>21</v>
      </c>
      <c r="J1229" s="18" t="s">
        <v>22</v>
      </c>
      <c r="K1229" s="18" t="s">
        <v>22</v>
      </c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</row>
    <row r="1230">
      <c r="A1230" s="13" t="s">
        <v>5647</v>
      </c>
      <c r="B1230" s="14">
        <v>34970.0</v>
      </c>
      <c r="C1230" s="13" t="s">
        <v>5643</v>
      </c>
      <c r="D1230" s="15" t="s">
        <v>5648</v>
      </c>
      <c r="E1230" s="16" t="s">
        <v>5649</v>
      </c>
      <c r="F1230" s="16" t="s">
        <v>5650</v>
      </c>
      <c r="G1230" s="13" t="s">
        <v>37</v>
      </c>
      <c r="H1230" s="17" t="s">
        <v>1011</v>
      </c>
      <c r="I1230" s="17"/>
      <c r="J1230" s="18" t="s">
        <v>22</v>
      </c>
      <c r="K1230" s="18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</row>
    <row r="1231">
      <c r="A1231" s="13" t="s">
        <v>5651</v>
      </c>
      <c r="B1231" s="14">
        <v>34980.0</v>
      </c>
      <c r="C1231" s="13" t="s">
        <v>5652</v>
      </c>
      <c r="D1231" s="15" t="s">
        <v>5653</v>
      </c>
      <c r="E1231" s="16" t="s">
        <v>5654</v>
      </c>
      <c r="F1231" s="22">
        <v>2381077.0</v>
      </c>
      <c r="G1231" s="13" t="s">
        <v>19</v>
      </c>
      <c r="H1231" s="17" t="s">
        <v>20</v>
      </c>
      <c r="I1231" s="17" t="s">
        <v>21</v>
      </c>
      <c r="J1231" s="18" t="s">
        <v>22</v>
      </c>
      <c r="K1231" s="18" t="s">
        <v>22</v>
      </c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</row>
    <row r="1232">
      <c r="A1232" s="13" t="s">
        <v>5655</v>
      </c>
      <c r="B1232" s="14">
        <v>35000.0</v>
      </c>
      <c r="C1232" s="13" t="s">
        <v>5656</v>
      </c>
      <c r="D1232" s="15" t="s">
        <v>5657</v>
      </c>
      <c r="E1232" s="16" t="s">
        <v>5658</v>
      </c>
      <c r="F1232" s="16" t="s">
        <v>5659</v>
      </c>
      <c r="G1232" s="13" t="s">
        <v>27</v>
      </c>
      <c r="H1232" s="17" t="s">
        <v>28</v>
      </c>
      <c r="I1232" s="17" t="s">
        <v>21</v>
      </c>
      <c r="J1232" s="18" t="s">
        <v>22</v>
      </c>
      <c r="K1232" s="18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</row>
    <row r="1233">
      <c r="A1233" s="13" t="s">
        <v>5660</v>
      </c>
      <c r="B1233" s="14">
        <v>35000.0</v>
      </c>
      <c r="C1233" s="13" t="s">
        <v>5656</v>
      </c>
      <c r="D1233" s="15" t="s">
        <v>5661</v>
      </c>
      <c r="E1233" s="16" t="s">
        <v>5662</v>
      </c>
      <c r="F1233" s="16" t="s">
        <v>5663</v>
      </c>
      <c r="G1233" s="13" t="s">
        <v>32</v>
      </c>
      <c r="H1233" s="17" t="s">
        <v>28</v>
      </c>
      <c r="I1233" s="17" t="s">
        <v>21</v>
      </c>
      <c r="J1233" s="18" t="s">
        <v>22</v>
      </c>
      <c r="K1233" s="18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</row>
    <row r="1234">
      <c r="A1234" s="13" t="s">
        <v>5664</v>
      </c>
      <c r="B1234" s="14">
        <v>35000.0</v>
      </c>
      <c r="C1234" s="13" t="s">
        <v>5656</v>
      </c>
      <c r="D1234" s="15" t="s">
        <v>5665</v>
      </c>
      <c r="E1234" s="16" t="s">
        <v>5666</v>
      </c>
      <c r="F1234" s="16" t="s">
        <v>5667</v>
      </c>
      <c r="G1234" s="13" t="s">
        <v>27</v>
      </c>
      <c r="H1234" s="17" t="s">
        <v>28</v>
      </c>
      <c r="I1234" s="17" t="s">
        <v>21</v>
      </c>
      <c r="J1234" s="18" t="s">
        <v>22</v>
      </c>
      <c r="K1234" s="18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</row>
    <row r="1235">
      <c r="A1235" s="13" t="s">
        <v>5668</v>
      </c>
      <c r="B1235" s="14">
        <v>35000.0</v>
      </c>
      <c r="C1235" s="13" t="s">
        <v>5656</v>
      </c>
      <c r="D1235" s="15" t="s">
        <v>5669</v>
      </c>
      <c r="E1235" s="16" t="s">
        <v>5670</v>
      </c>
      <c r="F1235" s="16" t="s">
        <v>5671</v>
      </c>
      <c r="G1235" s="13" t="s">
        <v>32</v>
      </c>
      <c r="H1235" s="17" t="s">
        <v>28</v>
      </c>
      <c r="I1235" s="17" t="s">
        <v>21</v>
      </c>
      <c r="J1235" s="18" t="s">
        <v>22</v>
      </c>
      <c r="K1235" s="18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</row>
    <row r="1236">
      <c r="A1236" s="13" t="s">
        <v>5672</v>
      </c>
      <c r="B1236" s="14">
        <v>35000.0</v>
      </c>
      <c r="C1236" s="13" t="s">
        <v>5656</v>
      </c>
      <c r="D1236" s="15" t="s">
        <v>5673</v>
      </c>
      <c r="E1236" s="16" t="s">
        <v>5674</v>
      </c>
      <c r="F1236" s="16" t="s">
        <v>5675</v>
      </c>
      <c r="G1236" s="13" t="s">
        <v>37</v>
      </c>
      <c r="H1236" s="17" t="s">
        <v>28</v>
      </c>
      <c r="I1236" s="17"/>
      <c r="J1236" s="18" t="s">
        <v>22</v>
      </c>
      <c r="K1236" s="18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</row>
    <row r="1237">
      <c r="A1237" s="13" t="s">
        <v>5676</v>
      </c>
      <c r="B1237" s="14">
        <v>35000.0</v>
      </c>
      <c r="C1237" s="13" t="s">
        <v>5656</v>
      </c>
      <c r="D1237" s="15" t="s">
        <v>5677</v>
      </c>
      <c r="E1237" s="16" t="s">
        <v>5678</v>
      </c>
      <c r="F1237" s="16" t="s">
        <v>5679</v>
      </c>
      <c r="G1237" s="13" t="s">
        <v>37</v>
      </c>
      <c r="H1237" s="19"/>
      <c r="I1237" s="18"/>
      <c r="J1237" s="18" t="s">
        <v>22</v>
      </c>
      <c r="K1237" s="18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</row>
    <row r="1238">
      <c r="A1238" s="13" t="s">
        <v>5680</v>
      </c>
      <c r="B1238" s="14">
        <v>35000.0</v>
      </c>
      <c r="C1238" s="13" t="s">
        <v>5656</v>
      </c>
      <c r="D1238" s="15" t="s">
        <v>5681</v>
      </c>
      <c r="E1238" s="16" t="s">
        <v>5682</v>
      </c>
      <c r="F1238" s="16" t="s">
        <v>5683</v>
      </c>
      <c r="G1238" s="13" t="s">
        <v>37</v>
      </c>
      <c r="H1238" s="19"/>
      <c r="I1238" s="17"/>
      <c r="J1238" s="18" t="s">
        <v>22</v>
      </c>
      <c r="K1238" s="18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</row>
    <row r="1239">
      <c r="A1239" s="13" t="s">
        <v>5684</v>
      </c>
      <c r="B1239" s="14">
        <v>35000.0</v>
      </c>
      <c r="C1239" s="13" t="s">
        <v>5656</v>
      </c>
      <c r="D1239" s="15" t="s">
        <v>5685</v>
      </c>
      <c r="E1239" s="16" t="s">
        <v>5686</v>
      </c>
      <c r="F1239" s="16" t="s">
        <v>5687</v>
      </c>
      <c r="G1239" s="13" t="s">
        <v>37</v>
      </c>
      <c r="H1239" s="19"/>
      <c r="I1239" s="17"/>
      <c r="J1239" s="18" t="s">
        <v>22</v>
      </c>
      <c r="K1239" s="18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</row>
    <row r="1240">
      <c r="A1240" s="13" t="s">
        <v>5688</v>
      </c>
      <c r="B1240" s="14">
        <v>35000.0</v>
      </c>
      <c r="C1240" s="13" t="s">
        <v>5656</v>
      </c>
      <c r="D1240" s="15" t="s">
        <v>5689</v>
      </c>
      <c r="E1240" s="16" t="s">
        <v>5690</v>
      </c>
      <c r="F1240" s="16" t="s">
        <v>5691</v>
      </c>
      <c r="G1240" s="13" t="s">
        <v>37</v>
      </c>
      <c r="H1240" s="19"/>
      <c r="I1240" s="17"/>
      <c r="J1240" s="18" t="s">
        <v>22</v>
      </c>
      <c r="K1240" s="18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</row>
    <row r="1241">
      <c r="A1241" s="13" t="s">
        <v>5692</v>
      </c>
      <c r="B1241" s="14">
        <v>35000.0</v>
      </c>
      <c r="C1241" s="13" t="s">
        <v>5656</v>
      </c>
      <c r="D1241" s="15" t="s">
        <v>5693</v>
      </c>
      <c r="E1241" s="16" t="s">
        <v>5694</v>
      </c>
      <c r="F1241" s="16" t="s">
        <v>5695</v>
      </c>
      <c r="G1241" s="13" t="s">
        <v>37</v>
      </c>
      <c r="H1241" s="19"/>
      <c r="I1241" s="18"/>
      <c r="J1241" s="18" t="s">
        <v>22</v>
      </c>
      <c r="K1241" s="18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</row>
    <row r="1242">
      <c r="A1242" s="13" t="s">
        <v>5696</v>
      </c>
      <c r="B1242" s="14">
        <v>35000.0</v>
      </c>
      <c r="C1242" s="13" t="s">
        <v>5656</v>
      </c>
      <c r="D1242" s="15" t="s">
        <v>5697</v>
      </c>
      <c r="E1242" s="16" t="s">
        <v>5698</v>
      </c>
      <c r="F1242" s="16" t="s">
        <v>5699</v>
      </c>
      <c r="G1242" s="13" t="s">
        <v>37</v>
      </c>
      <c r="H1242" s="19"/>
      <c r="I1242" s="18"/>
      <c r="J1242" s="18" t="s">
        <v>22</v>
      </c>
      <c r="K1242" s="18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</row>
    <row r="1243">
      <c r="A1243" s="13" t="s">
        <v>5700</v>
      </c>
      <c r="B1243" s="14">
        <v>35000.0</v>
      </c>
      <c r="C1243" s="13" t="s">
        <v>5656</v>
      </c>
      <c r="D1243" s="15" t="s">
        <v>5701</v>
      </c>
      <c r="E1243" s="16" t="s">
        <v>5702</v>
      </c>
      <c r="F1243" s="16" t="s">
        <v>5703</v>
      </c>
      <c r="G1243" s="13" t="s">
        <v>37</v>
      </c>
      <c r="H1243" s="19"/>
      <c r="I1243" s="17"/>
      <c r="J1243" s="18" t="s">
        <v>22</v>
      </c>
      <c r="K1243" s="18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</row>
    <row r="1244">
      <c r="A1244" s="13" t="s">
        <v>5704</v>
      </c>
      <c r="B1244" s="14">
        <v>35000.0</v>
      </c>
      <c r="C1244" s="13" t="s">
        <v>5656</v>
      </c>
      <c r="D1244" s="15" t="s">
        <v>5705</v>
      </c>
      <c r="E1244" s="16" t="s">
        <v>5706</v>
      </c>
      <c r="F1244" s="16" t="s">
        <v>5707</v>
      </c>
      <c r="G1244" s="13" t="s">
        <v>37</v>
      </c>
      <c r="H1244" s="17" t="s">
        <v>28</v>
      </c>
      <c r="I1244" s="18"/>
      <c r="J1244" s="18" t="s">
        <v>22</v>
      </c>
      <c r="K1244" s="18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</row>
    <row r="1245">
      <c r="A1245" s="13" t="s">
        <v>5708</v>
      </c>
      <c r="B1245" s="14">
        <v>35000.0</v>
      </c>
      <c r="C1245" s="13" t="s">
        <v>5656</v>
      </c>
      <c r="D1245" s="15" t="s">
        <v>5709</v>
      </c>
      <c r="E1245" s="16" t="s">
        <v>5710</v>
      </c>
      <c r="F1245" s="16" t="s">
        <v>5711</v>
      </c>
      <c r="G1245" s="13" t="s">
        <v>37</v>
      </c>
      <c r="H1245" s="19"/>
      <c r="I1245" s="18"/>
      <c r="J1245" s="18" t="s">
        <v>22</v>
      </c>
      <c r="K1245" s="18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</row>
    <row r="1246">
      <c r="A1246" s="13" t="s">
        <v>5712</v>
      </c>
      <c r="B1246" s="14">
        <v>35000.0</v>
      </c>
      <c r="C1246" s="13" t="s">
        <v>5656</v>
      </c>
      <c r="D1246" s="15" t="s">
        <v>5713</v>
      </c>
      <c r="E1246" s="16" t="s">
        <v>5714</v>
      </c>
      <c r="F1246" s="16" t="s">
        <v>5715</v>
      </c>
      <c r="G1246" s="13" t="s">
        <v>37</v>
      </c>
      <c r="H1246" s="19"/>
      <c r="I1246" s="17"/>
      <c r="J1246" s="18" t="s">
        <v>22</v>
      </c>
      <c r="K1246" s="18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</row>
    <row r="1247">
      <c r="A1247" s="13" t="s">
        <v>5716</v>
      </c>
      <c r="B1247" s="14">
        <v>35000.0</v>
      </c>
      <c r="C1247" s="13" t="s">
        <v>5656</v>
      </c>
      <c r="D1247" s="15" t="s">
        <v>5717</v>
      </c>
      <c r="E1247" s="16" t="s">
        <v>5718</v>
      </c>
      <c r="F1247" s="16" t="s">
        <v>5719</v>
      </c>
      <c r="G1247" s="13" t="s">
        <v>37</v>
      </c>
      <c r="H1247" s="19"/>
      <c r="I1247" s="17"/>
      <c r="J1247" s="18" t="s">
        <v>22</v>
      </c>
      <c r="K1247" s="18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</row>
    <row r="1248">
      <c r="A1248" s="13" t="s">
        <v>5720</v>
      </c>
      <c r="B1248" s="14">
        <v>35000.0</v>
      </c>
      <c r="C1248" s="13" t="s">
        <v>5656</v>
      </c>
      <c r="D1248" s="15" t="s">
        <v>5721</v>
      </c>
      <c r="E1248" s="16" t="s">
        <v>5722</v>
      </c>
      <c r="F1248" s="16" t="s">
        <v>5723</v>
      </c>
      <c r="G1248" s="13" t="s">
        <v>47</v>
      </c>
      <c r="H1248" s="17" t="s">
        <v>28</v>
      </c>
      <c r="I1248" s="17"/>
      <c r="J1248" s="18" t="s">
        <v>22</v>
      </c>
      <c r="K1248" s="20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</row>
    <row r="1249">
      <c r="A1249" s="13" t="s">
        <v>5724</v>
      </c>
      <c r="B1249" s="14">
        <v>35000.0</v>
      </c>
      <c r="C1249" s="13" t="s">
        <v>5656</v>
      </c>
      <c r="D1249" s="15" t="s">
        <v>5725</v>
      </c>
      <c r="E1249" s="16" t="s">
        <v>5726</v>
      </c>
      <c r="F1249" s="16" t="s">
        <v>5727</v>
      </c>
      <c r="G1249" s="13" t="s">
        <v>47</v>
      </c>
      <c r="H1249" s="17" t="s">
        <v>28</v>
      </c>
      <c r="I1249" s="17"/>
      <c r="J1249" s="18" t="s">
        <v>22</v>
      </c>
      <c r="K1249" s="20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</row>
    <row r="1250">
      <c r="A1250" s="13" t="s">
        <v>5728</v>
      </c>
      <c r="B1250" s="14">
        <v>35000.0</v>
      </c>
      <c r="C1250" s="13" t="s">
        <v>5656</v>
      </c>
      <c r="D1250" s="15" t="s">
        <v>5729</v>
      </c>
      <c r="E1250" s="16" t="s">
        <v>5730</v>
      </c>
      <c r="F1250" s="16" t="s">
        <v>5731</v>
      </c>
      <c r="G1250" s="13" t="s">
        <v>47</v>
      </c>
      <c r="H1250" s="17"/>
      <c r="I1250" s="17"/>
      <c r="J1250" s="18" t="s">
        <v>22</v>
      </c>
      <c r="K1250" s="20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</row>
    <row r="1251">
      <c r="A1251" s="13" t="s">
        <v>5732</v>
      </c>
      <c r="B1251" s="14">
        <v>35000.0</v>
      </c>
      <c r="C1251" s="13" t="s">
        <v>5656</v>
      </c>
      <c r="D1251" s="15" t="s">
        <v>5733</v>
      </c>
      <c r="E1251" s="16" t="s">
        <v>5734</v>
      </c>
      <c r="F1251" s="16" t="s">
        <v>5735</v>
      </c>
      <c r="G1251" s="13" t="s">
        <v>47</v>
      </c>
      <c r="H1251" s="17" t="s">
        <v>28</v>
      </c>
      <c r="I1251" s="17"/>
      <c r="J1251" s="18" t="s">
        <v>22</v>
      </c>
      <c r="K1251" s="20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</row>
    <row r="1252">
      <c r="A1252" s="13" t="s">
        <v>5736</v>
      </c>
      <c r="B1252" s="14">
        <v>35113.0</v>
      </c>
      <c r="C1252" s="13" t="s">
        <v>5737</v>
      </c>
      <c r="D1252" s="15" t="s">
        <v>5738</v>
      </c>
      <c r="E1252" s="16" t="s">
        <v>5739</v>
      </c>
      <c r="F1252" s="16" t="s">
        <v>5740</v>
      </c>
      <c r="G1252" s="13" t="s">
        <v>47</v>
      </c>
      <c r="H1252" s="17"/>
      <c r="I1252" s="17"/>
      <c r="J1252" s="18" t="s">
        <v>22</v>
      </c>
      <c r="K1252" s="18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</row>
    <row r="1253">
      <c r="A1253" s="13" t="s">
        <v>5741</v>
      </c>
      <c r="B1253" s="14">
        <v>35120.0</v>
      </c>
      <c r="C1253" s="13" t="s">
        <v>5742</v>
      </c>
      <c r="D1253" s="15" t="s">
        <v>5743</v>
      </c>
      <c r="E1253" s="16" t="s">
        <v>5744</v>
      </c>
      <c r="F1253" s="16" t="s">
        <v>5745</v>
      </c>
      <c r="G1253" s="13" t="s">
        <v>32</v>
      </c>
      <c r="H1253" s="17" t="s">
        <v>28</v>
      </c>
      <c r="I1253" s="17" t="s">
        <v>21</v>
      </c>
      <c r="J1253" s="18" t="s">
        <v>22</v>
      </c>
      <c r="K1253" s="18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</row>
    <row r="1254">
      <c r="A1254" s="13" t="s">
        <v>5746</v>
      </c>
      <c r="B1254" s="14">
        <v>35131.0</v>
      </c>
      <c r="C1254" s="13" t="s">
        <v>5747</v>
      </c>
      <c r="D1254" s="15" t="s">
        <v>5748</v>
      </c>
      <c r="E1254" s="16" t="s">
        <v>5749</v>
      </c>
      <c r="F1254" s="16" t="s">
        <v>5750</v>
      </c>
      <c r="G1254" s="13" t="s">
        <v>27</v>
      </c>
      <c r="H1254" s="17" t="s">
        <v>20</v>
      </c>
      <c r="I1254" s="17" t="s">
        <v>21</v>
      </c>
      <c r="J1254" s="18" t="s">
        <v>22</v>
      </c>
      <c r="K1254" s="18" t="s">
        <v>22</v>
      </c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</row>
    <row r="1255">
      <c r="A1255" s="13" t="s">
        <v>5751</v>
      </c>
      <c r="B1255" s="14">
        <v>35136.0</v>
      </c>
      <c r="C1255" s="13" t="s">
        <v>5752</v>
      </c>
      <c r="D1255" s="15" t="s">
        <v>5753</v>
      </c>
      <c r="E1255" s="16" t="s">
        <v>5754</v>
      </c>
      <c r="F1255" s="16" t="s">
        <v>5755</v>
      </c>
      <c r="G1255" s="13" t="s">
        <v>32</v>
      </c>
      <c r="H1255" s="17" t="s">
        <v>28</v>
      </c>
      <c r="I1255" s="17" t="s">
        <v>21</v>
      </c>
      <c r="J1255" s="18" t="s">
        <v>22</v>
      </c>
      <c r="K1255" s="18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</row>
    <row r="1256">
      <c r="A1256" s="13" t="s">
        <v>5756</v>
      </c>
      <c r="B1256" s="14">
        <v>35137.0</v>
      </c>
      <c r="C1256" s="13" t="s">
        <v>5757</v>
      </c>
      <c r="D1256" s="15" t="s">
        <v>5758</v>
      </c>
      <c r="E1256" s="16" t="s">
        <v>5759</v>
      </c>
      <c r="F1256" s="16" t="s">
        <v>5760</v>
      </c>
      <c r="G1256" s="13" t="s">
        <v>80</v>
      </c>
      <c r="H1256" s="19"/>
      <c r="I1256" s="19"/>
      <c r="J1256" s="18" t="s">
        <v>22</v>
      </c>
      <c r="K1256" s="18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</row>
    <row r="1257">
      <c r="A1257" s="13" t="s">
        <v>5761</v>
      </c>
      <c r="B1257" s="14">
        <v>35140.0</v>
      </c>
      <c r="C1257" s="13" t="s">
        <v>5762</v>
      </c>
      <c r="D1257" s="15" t="s">
        <v>5763</v>
      </c>
      <c r="E1257" s="16" t="s">
        <v>5764</v>
      </c>
      <c r="F1257" s="16" t="s">
        <v>5765</v>
      </c>
      <c r="G1257" s="13" t="s">
        <v>27</v>
      </c>
      <c r="H1257" s="17" t="s">
        <v>69</v>
      </c>
      <c r="I1257" s="17" t="s">
        <v>21</v>
      </c>
      <c r="J1257" s="18" t="s">
        <v>22</v>
      </c>
      <c r="K1257" s="18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</row>
    <row r="1258">
      <c r="A1258" s="13" t="s">
        <v>5766</v>
      </c>
      <c r="B1258" s="14">
        <v>35160.0</v>
      </c>
      <c r="C1258" s="13" t="s">
        <v>5767</v>
      </c>
      <c r="D1258" s="15" t="s">
        <v>5768</v>
      </c>
      <c r="E1258" s="16" t="s">
        <v>5769</v>
      </c>
      <c r="F1258" s="16" t="s">
        <v>5770</v>
      </c>
      <c r="G1258" s="13" t="s">
        <v>47</v>
      </c>
      <c r="H1258" s="17" t="s">
        <v>28</v>
      </c>
      <c r="I1258" s="17"/>
      <c r="J1258" s="18" t="s">
        <v>22</v>
      </c>
      <c r="K1258" s="18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</row>
    <row r="1259">
      <c r="A1259" s="13" t="s">
        <v>5771</v>
      </c>
      <c r="B1259" s="14">
        <v>35170.0</v>
      </c>
      <c r="C1259" s="13" t="s">
        <v>5772</v>
      </c>
      <c r="D1259" s="15" t="s">
        <v>5773</v>
      </c>
      <c r="E1259" s="16" t="s">
        <v>5774</v>
      </c>
      <c r="F1259" s="16" t="s">
        <v>5775</v>
      </c>
      <c r="G1259" s="13" t="s">
        <v>37</v>
      </c>
      <c r="H1259" s="17" t="s">
        <v>28</v>
      </c>
      <c r="I1259" s="17"/>
      <c r="J1259" s="18" t="s">
        <v>22</v>
      </c>
      <c r="K1259" s="18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</row>
    <row r="1260">
      <c r="A1260" s="13" t="s">
        <v>5776</v>
      </c>
      <c r="B1260" s="14">
        <v>35190.0</v>
      </c>
      <c r="C1260" s="13" t="s">
        <v>5777</v>
      </c>
      <c r="D1260" s="15" t="s">
        <v>303</v>
      </c>
      <c r="E1260" s="16" t="s">
        <v>5778</v>
      </c>
      <c r="F1260" s="16" t="s">
        <v>5779</v>
      </c>
      <c r="G1260" s="13" t="s">
        <v>80</v>
      </c>
      <c r="H1260" s="19"/>
      <c r="I1260" s="18"/>
      <c r="J1260" s="18" t="s">
        <v>22</v>
      </c>
      <c r="K1260" s="18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</row>
    <row r="1261">
      <c r="A1261" s="13" t="s">
        <v>5672</v>
      </c>
      <c r="B1261" s="14">
        <v>35200.0</v>
      </c>
      <c r="C1261" s="13" t="s">
        <v>5656</v>
      </c>
      <c r="D1261" s="15" t="s">
        <v>5780</v>
      </c>
      <c r="E1261" s="16" t="s">
        <v>5781</v>
      </c>
      <c r="F1261" s="16" t="s">
        <v>5782</v>
      </c>
      <c r="G1261" s="13" t="s">
        <v>19</v>
      </c>
      <c r="H1261" s="17" t="s">
        <v>28</v>
      </c>
      <c r="I1261" s="17" t="s">
        <v>21</v>
      </c>
      <c r="J1261" s="18" t="s">
        <v>22</v>
      </c>
      <c r="K1261" s="18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</row>
    <row r="1262">
      <c r="A1262" s="13" t="s">
        <v>5783</v>
      </c>
      <c r="B1262" s="14">
        <v>35200.0</v>
      </c>
      <c r="C1262" s="13" t="s">
        <v>5656</v>
      </c>
      <c r="D1262" s="15" t="s">
        <v>5784</v>
      </c>
      <c r="E1262" s="16" t="s">
        <v>5785</v>
      </c>
      <c r="F1262" s="16" t="s">
        <v>5786</v>
      </c>
      <c r="G1262" s="13" t="s">
        <v>47</v>
      </c>
      <c r="H1262" s="17" t="s">
        <v>28</v>
      </c>
      <c r="I1262" s="17"/>
      <c r="J1262" s="18" t="s">
        <v>22</v>
      </c>
      <c r="K1262" s="20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</row>
    <row r="1263">
      <c r="A1263" s="13" t="s">
        <v>5787</v>
      </c>
      <c r="B1263" s="14">
        <v>35230.0</v>
      </c>
      <c r="C1263" s="13" t="s">
        <v>5788</v>
      </c>
      <c r="D1263" s="15" t="s">
        <v>5789</v>
      </c>
      <c r="E1263" s="16" t="s">
        <v>5790</v>
      </c>
      <c r="F1263" s="16" t="s">
        <v>5791</v>
      </c>
      <c r="G1263" s="13" t="s">
        <v>37</v>
      </c>
      <c r="H1263" s="17"/>
      <c r="I1263" s="17"/>
      <c r="J1263" s="18" t="s">
        <v>22</v>
      </c>
      <c r="K1263" s="18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</row>
    <row r="1264">
      <c r="A1264" s="13" t="s">
        <v>5792</v>
      </c>
      <c r="B1264" s="14">
        <v>35230.0</v>
      </c>
      <c r="C1264" s="13" t="s">
        <v>5793</v>
      </c>
      <c r="D1264" s="15" t="s">
        <v>5794</v>
      </c>
      <c r="E1264" s="16" t="s">
        <v>5795</v>
      </c>
      <c r="F1264" s="16" t="s">
        <v>5796</v>
      </c>
      <c r="G1264" s="13" t="s">
        <v>80</v>
      </c>
      <c r="H1264" s="17"/>
      <c r="I1264" s="17"/>
      <c r="J1264" s="18" t="s">
        <v>22</v>
      </c>
      <c r="K1264" s="18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</row>
    <row r="1265">
      <c r="A1265" s="13" t="s">
        <v>5797</v>
      </c>
      <c r="B1265" s="14">
        <v>35235.0</v>
      </c>
      <c r="C1265" s="13" t="s">
        <v>5798</v>
      </c>
      <c r="D1265" s="15" t="s">
        <v>5799</v>
      </c>
      <c r="E1265" s="16" t="s">
        <v>5800</v>
      </c>
      <c r="F1265" s="16" t="s">
        <v>5801</v>
      </c>
      <c r="G1265" s="13" t="s">
        <v>32</v>
      </c>
      <c r="H1265" s="17" t="s">
        <v>28</v>
      </c>
      <c r="I1265" s="17" t="s">
        <v>21</v>
      </c>
      <c r="J1265" s="18" t="s">
        <v>22</v>
      </c>
      <c r="K1265" s="18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</row>
    <row r="1266">
      <c r="A1266" s="13" t="s">
        <v>5802</v>
      </c>
      <c r="B1266" s="14">
        <v>35260.0</v>
      </c>
      <c r="C1266" s="13" t="s">
        <v>5803</v>
      </c>
      <c r="D1266" s="15" t="s">
        <v>5804</v>
      </c>
      <c r="E1266" s="16" t="s">
        <v>5805</v>
      </c>
      <c r="F1266" s="16" t="s">
        <v>5806</v>
      </c>
      <c r="G1266" s="13" t="s">
        <v>37</v>
      </c>
      <c r="H1266" s="17"/>
      <c r="I1266" s="17"/>
      <c r="J1266" s="18" t="s">
        <v>22</v>
      </c>
      <c r="K1266" s="18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</row>
    <row r="1267">
      <c r="A1267" s="13" t="s">
        <v>5807</v>
      </c>
      <c r="B1267" s="14">
        <v>35270.0</v>
      </c>
      <c r="C1267" s="13" t="s">
        <v>5808</v>
      </c>
      <c r="D1267" s="15" t="s">
        <v>5809</v>
      </c>
      <c r="E1267" s="16" t="s">
        <v>5810</v>
      </c>
      <c r="F1267" s="16" t="s">
        <v>5811</v>
      </c>
      <c r="G1267" s="13" t="s">
        <v>47</v>
      </c>
      <c r="H1267" s="17" t="s">
        <v>28</v>
      </c>
      <c r="I1267" s="17"/>
      <c r="J1267" s="18" t="s">
        <v>22</v>
      </c>
      <c r="K1267" s="18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</row>
    <row r="1268">
      <c r="A1268" s="13" t="s">
        <v>5812</v>
      </c>
      <c r="B1268" s="14">
        <v>35300.0</v>
      </c>
      <c r="C1268" s="13" t="s">
        <v>5813</v>
      </c>
      <c r="D1268" s="15" t="s">
        <v>5814</v>
      </c>
      <c r="E1268" s="16" t="s">
        <v>5815</v>
      </c>
      <c r="F1268" s="16" t="s">
        <v>5816</v>
      </c>
      <c r="G1268" s="13" t="s">
        <v>19</v>
      </c>
      <c r="H1268" s="17" t="s">
        <v>20</v>
      </c>
      <c r="I1268" s="17" t="s">
        <v>21</v>
      </c>
      <c r="J1268" s="18" t="s">
        <v>22</v>
      </c>
      <c r="K1268" s="18" t="s">
        <v>22</v>
      </c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</row>
    <row r="1269">
      <c r="A1269" s="13" t="s">
        <v>5817</v>
      </c>
      <c r="B1269" s="14">
        <v>35300.0</v>
      </c>
      <c r="C1269" s="13" t="s">
        <v>5813</v>
      </c>
      <c r="D1269" s="15" t="s">
        <v>5818</v>
      </c>
      <c r="E1269" s="16" t="s">
        <v>5819</v>
      </c>
      <c r="F1269" s="16" t="s">
        <v>5820</v>
      </c>
      <c r="G1269" s="13" t="s">
        <v>32</v>
      </c>
      <c r="H1269" s="17" t="s">
        <v>28</v>
      </c>
      <c r="I1269" s="17" t="s">
        <v>21</v>
      </c>
      <c r="J1269" s="18" t="s">
        <v>22</v>
      </c>
      <c r="K1269" s="18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</row>
    <row r="1270">
      <c r="A1270" s="13" t="s">
        <v>5821</v>
      </c>
      <c r="B1270" s="14">
        <v>35300.0</v>
      </c>
      <c r="C1270" s="13" t="s">
        <v>5813</v>
      </c>
      <c r="D1270" s="15" t="s">
        <v>5822</v>
      </c>
      <c r="E1270" s="16" t="s">
        <v>5823</v>
      </c>
      <c r="F1270" s="16" t="s">
        <v>5824</v>
      </c>
      <c r="G1270" s="13" t="s">
        <v>37</v>
      </c>
      <c r="H1270" s="19"/>
      <c r="I1270" s="17"/>
      <c r="J1270" s="18" t="s">
        <v>22</v>
      </c>
      <c r="K1270" s="18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</row>
    <row r="1271">
      <c r="A1271" s="13" t="s">
        <v>5825</v>
      </c>
      <c r="B1271" s="14">
        <v>35310.0</v>
      </c>
      <c r="C1271" s="13" t="s">
        <v>5826</v>
      </c>
      <c r="D1271" s="15" t="s">
        <v>5827</v>
      </c>
      <c r="E1271" s="16" t="s">
        <v>5828</v>
      </c>
      <c r="F1271" s="16" t="s">
        <v>5829</v>
      </c>
      <c r="G1271" s="13" t="s">
        <v>27</v>
      </c>
      <c r="H1271" s="17" t="s">
        <v>69</v>
      </c>
      <c r="I1271" s="17" t="s">
        <v>21</v>
      </c>
      <c r="J1271" s="18" t="s">
        <v>22</v>
      </c>
      <c r="K1271" s="18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</row>
    <row r="1272">
      <c r="A1272" s="13" t="s">
        <v>5830</v>
      </c>
      <c r="B1272" s="14">
        <v>35310.0</v>
      </c>
      <c r="C1272" s="13" t="s">
        <v>5831</v>
      </c>
      <c r="D1272" s="15" t="s">
        <v>550</v>
      </c>
      <c r="E1272" s="16" t="s">
        <v>5832</v>
      </c>
      <c r="F1272" s="16" t="s">
        <v>5833</v>
      </c>
      <c r="G1272" s="13" t="s">
        <v>47</v>
      </c>
      <c r="H1272" s="19"/>
      <c r="I1272" s="18"/>
      <c r="J1272" s="18" t="s">
        <v>22</v>
      </c>
      <c r="K1272" s="18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</row>
    <row r="1273">
      <c r="A1273" s="13" t="s">
        <v>5834</v>
      </c>
      <c r="B1273" s="14">
        <v>35400.0</v>
      </c>
      <c r="C1273" s="13" t="s">
        <v>5835</v>
      </c>
      <c r="D1273" s="15" t="s">
        <v>5836</v>
      </c>
      <c r="E1273" s="16" t="s">
        <v>5837</v>
      </c>
      <c r="F1273" s="16" t="s">
        <v>5838</v>
      </c>
      <c r="G1273" s="13" t="s">
        <v>19</v>
      </c>
      <c r="H1273" s="17" t="s">
        <v>20</v>
      </c>
      <c r="I1273" s="17" t="s">
        <v>21</v>
      </c>
      <c r="J1273" s="18" t="s">
        <v>22</v>
      </c>
      <c r="K1273" s="18" t="s">
        <v>22</v>
      </c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</row>
    <row r="1274">
      <c r="A1274" s="13" t="s">
        <v>5839</v>
      </c>
      <c r="B1274" s="14">
        <v>35400.0</v>
      </c>
      <c r="C1274" s="13" t="s">
        <v>5835</v>
      </c>
      <c r="D1274" s="15" t="s">
        <v>5840</v>
      </c>
      <c r="E1274" s="16" t="s">
        <v>5841</v>
      </c>
      <c r="F1274" s="16" t="s">
        <v>5842</v>
      </c>
      <c r="G1274" s="13" t="s">
        <v>27</v>
      </c>
      <c r="H1274" s="17" t="s">
        <v>69</v>
      </c>
      <c r="I1274" s="17" t="s">
        <v>21</v>
      </c>
      <c r="J1274" s="18" t="s">
        <v>22</v>
      </c>
      <c r="K1274" s="18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</row>
    <row r="1275">
      <c r="A1275" s="13" t="s">
        <v>5843</v>
      </c>
      <c r="B1275" s="14">
        <v>35400.0</v>
      </c>
      <c r="C1275" s="13" t="s">
        <v>5835</v>
      </c>
      <c r="D1275" s="15" t="s">
        <v>5844</v>
      </c>
      <c r="E1275" s="16" t="s">
        <v>5845</v>
      </c>
      <c r="F1275" s="16" t="s">
        <v>5846</v>
      </c>
      <c r="G1275" s="13" t="s">
        <v>37</v>
      </c>
      <c r="H1275" s="17" t="s">
        <v>28</v>
      </c>
      <c r="I1275" s="17"/>
      <c r="J1275" s="18" t="s">
        <v>22</v>
      </c>
      <c r="K1275" s="18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</row>
    <row r="1276">
      <c r="A1276" s="13" t="s">
        <v>5847</v>
      </c>
      <c r="B1276" s="14">
        <v>35400.0</v>
      </c>
      <c r="C1276" s="13" t="s">
        <v>5835</v>
      </c>
      <c r="D1276" s="15" t="s">
        <v>5848</v>
      </c>
      <c r="E1276" s="16" t="s">
        <v>5849</v>
      </c>
      <c r="F1276" s="16" t="s">
        <v>5850</v>
      </c>
      <c r="G1276" s="13" t="s">
        <v>37</v>
      </c>
      <c r="H1276" s="19"/>
      <c r="I1276" s="18"/>
      <c r="J1276" s="18" t="s">
        <v>22</v>
      </c>
      <c r="K1276" s="18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</row>
    <row r="1277">
      <c r="A1277" s="13" t="s">
        <v>5851</v>
      </c>
      <c r="B1277" s="14">
        <v>35400.0</v>
      </c>
      <c r="C1277" s="13" t="s">
        <v>5835</v>
      </c>
      <c r="D1277" s="15" t="s">
        <v>5852</v>
      </c>
      <c r="E1277" s="16" t="s">
        <v>5853</v>
      </c>
      <c r="F1277" s="16" t="s">
        <v>5854</v>
      </c>
      <c r="G1277" s="13" t="s">
        <v>37</v>
      </c>
      <c r="H1277" s="17" t="s">
        <v>28</v>
      </c>
      <c r="I1277" s="17"/>
      <c r="J1277" s="18" t="s">
        <v>22</v>
      </c>
      <c r="K1277" s="18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</row>
    <row r="1278">
      <c r="A1278" s="13" t="s">
        <v>5855</v>
      </c>
      <c r="B1278" s="14">
        <v>35400.0</v>
      </c>
      <c r="C1278" s="13" t="s">
        <v>5835</v>
      </c>
      <c r="D1278" s="15" t="s">
        <v>5856</v>
      </c>
      <c r="E1278" s="16" t="s">
        <v>5857</v>
      </c>
      <c r="F1278" s="16" t="s">
        <v>5858</v>
      </c>
      <c r="G1278" s="13" t="s">
        <v>47</v>
      </c>
      <c r="H1278" s="17" t="s">
        <v>28</v>
      </c>
      <c r="I1278" s="17"/>
      <c r="J1278" s="18" t="s">
        <v>22</v>
      </c>
      <c r="K1278" s="20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</row>
    <row r="1279">
      <c r="A1279" s="13" t="s">
        <v>5859</v>
      </c>
      <c r="B1279" s="14">
        <v>35400.0</v>
      </c>
      <c r="C1279" s="13" t="s">
        <v>5835</v>
      </c>
      <c r="D1279" s="15" t="s">
        <v>5860</v>
      </c>
      <c r="E1279" s="16" t="s">
        <v>5861</v>
      </c>
      <c r="F1279" s="16" t="s">
        <v>5862</v>
      </c>
      <c r="G1279" s="13" t="s">
        <v>47</v>
      </c>
      <c r="H1279" s="17"/>
      <c r="I1279" s="17"/>
      <c r="J1279" s="18" t="s">
        <v>22</v>
      </c>
      <c r="K1279" s="20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</row>
    <row r="1280">
      <c r="A1280" s="13" t="s">
        <v>5863</v>
      </c>
      <c r="B1280" s="14">
        <v>35400.0</v>
      </c>
      <c r="C1280" s="13" t="s">
        <v>5835</v>
      </c>
      <c r="D1280" s="15" t="s">
        <v>5864</v>
      </c>
      <c r="E1280" s="16" t="s">
        <v>5865</v>
      </c>
      <c r="F1280" s="16" t="s">
        <v>5866</v>
      </c>
      <c r="G1280" s="13" t="s">
        <v>80</v>
      </c>
      <c r="H1280" s="17" t="s">
        <v>28</v>
      </c>
      <c r="I1280" s="17"/>
      <c r="J1280" s="18" t="s">
        <v>22</v>
      </c>
      <c r="K1280" s="20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</row>
    <row r="1281">
      <c r="A1281" s="13" t="s">
        <v>5867</v>
      </c>
      <c r="B1281" s="14">
        <v>35430.0</v>
      </c>
      <c r="C1281" s="13" t="s">
        <v>5868</v>
      </c>
      <c r="D1281" s="15" t="s">
        <v>5869</v>
      </c>
      <c r="E1281" s="16" t="s">
        <v>5870</v>
      </c>
      <c r="F1281" s="16" t="s">
        <v>5871</v>
      </c>
      <c r="G1281" s="13" t="s">
        <v>19</v>
      </c>
      <c r="H1281" s="17" t="s">
        <v>20</v>
      </c>
      <c r="I1281" s="17"/>
      <c r="J1281" s="18" t="s">
        <v>22</v>
      </c>
      <c r="K1281" s="18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</row>
    <row r="1282">
      <c r="A1282" s="13" t="s">
        <v>5872</v>
      </c>
      <c r="B1282" s="14">
        <v>35440.0</v>
      </c>
      <c r="C1282" s="13" t="s">
        <v>5873</v>
      </c>
      <c r="D1282" s="15" t="s">
        <v>5874</v>
      </c>
      <c r="E1282" s="16" t="s">
        <v>5875</v>
      </c>
      <c r="F1282" s="16" t="s">
        <v>5876</v>
      </c>
      <c r="G1282" s="13" t="s">
        <v>80</v>
      </c>
      <c r="H1282" s="17"/>
      <c r="I1282" s="17"/>
      <c r="J1282" s="18" t="s">
        <v>22</v>
      </c>
      <c r="K1282" s="18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</row>
    <row r="1283">
      <c r="A1283" s="13" t="s">
        <v>5877</v>
      </c>
      <c r="B1283" s="14">
        <v>35450.0</v>
      </c>
      <c r="C1283" s="13" t="s">
        <v>5878</v>
      </c>
      <c r="D1283" s="15" t="s">
        <v>5879</v>
      </c>
      <c r="E1283" s="16" t="s">
        <v>5880</v>
      </c>
      <c r="F1283" s="16" t="s">
        <v>5881</v>
      </c>
      <c r="G1283" s="13" t="s">
        <v>47</v>
      </c>
      <c r="H1283" s="17"/>
      <c r="I1283" s="17"/>
      <c r="J1283" s="18" t="s">
        <v>22</v>
      </c>
      <c r="K1283" s="20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</row>
    <row r="1284">
      <c r="A1284" s="13" t="s">
        <v>5882</v>
      </c>
      <c r="B1284" s="14">
        <v>35490.0</v>
      </c>
      <c r="C1284" s="13" t="s">
        <v>5883</v>
      </c>
      <c r="D1284" s="15" t="s">
        <v>5884</v>
      </c>
      <c r="E1284" s="16" t="s">
        <v>5885</v>
      </c>
      <c r="F1284" s="16" t="s">
        <v>5886</v>
      </c>
      <c r="G1284" s="13" t="s">
        <v>47</v>
      </c>
      <c r="H1284" s="17"/>
      <c r="I1284" s="17"/>
      <c r="J1284" s="18" t="s">
        <v>22</v>
      </c>
      <c r="K1284" s="20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</row>
    <row r="1285">
      <c r="A1285" s="13" t="s">
        <v>5887</v>
      </c>
      <c r="B1285" s="14">
        <v>35510.0</v>
      </c>
      <c r="C1285" s="13" t="s">
        <v>5888</v>
      </c>
      <c r="D1285" s="15" t="s">
        <v>5889</v>
      </c>
      <c r="E1285" s="16" t="s">
        <v>5890</v>
      </c>
      <c r="F1285" s="16" t="s">
        <v>5891</v>
      </c>
      <c r="G1285" s="13" t="s">
        <v>37</v>
      </c>
      <c r="H1285" s="17"/>
      <c r="I1285" s="17"/>
      <c r="J1285" s="18" t="s">
        <v>22</v>
      </c>
      <c r="K1285" s="18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</row>
    <row r="1286">
      <c r="A1286" s="13" t="s">
        <v>5887</v>
      </c>
      <c r="B1286" s="14">
        <v>35510.0</v>
      </c>
      <c r="C1286" s="13" t="s">
        <v>5888</v>
      </c>
      <c r="D1286" s="15" t="s">
        <v>5889</v>
      </c>
      <c r="E1286" s="16" t="s">
        <v>5890</v>
      </c>
      <c r="F1286" s="16" t="s">
        <v>5891</v>
      </c>
      <c r="G1286" s="13" t="s">
        <v>37</v>
      </c>
      <c r="H1286" s="17"/>
      <c r="I1286" s="18"/>
      <c r="J1286" s="18" t="s">
        <v>22</v>
      </c>
      <c r="K1286" s="18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</row>
    <row r="1287">
      <c r="A1287" s="13" t="s">
        <v>5892</v>
      </c>
      <c r="B1287" s="14">
        <v>35510.0</v>
      </c>
      <c r="C1287" s="13" t="s">
        <v>5888</v>
      </c>
      <c r="D1287" s="15" t="s">
        <v>5893</v>
      </c>
      <c r="E1287" s="16" t="s">
        <v>5894</v>
      </c>
      <c r="F1287" s="16" t="s">
        <v>5895</v>
      </c>
      <c r="G1287" s="13" t="s">
        <v>19</v>
      </c>
      <c r="H1287" s="17" t="s">
        <v>20</v>
      </c>
      <c r="I1287" s="17" t="s">
        <v>21</v>
      </c>
      <c r="J1287" s="18" t="s">
        <v>22</v>
      </c>
      <c r="K1287" s="18" t="s">
        <v>22</v>
      </c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</row>
    <row r="1288">
      <c r="A1288" s="13" t="s">
        <v>5896</v>
      </c>
      <c r="B1288" s="14">
        <v>35510.0</v>
      </c>
      <c r="C1288" s="13" t="s">
        <v>5888</v>
      </c>
      <c r="D1288" s="15" t="s">
        <v>5897</v>
      </c>
      <c r="E1288" s="16" t="s">
        <v>5898</v>
      </c>
      <c r="F1288" s="16" t="s">
        <v>5899</v>
      </c>
      <c r="G1288" s="13" t="s">
        <v>80</v>
      </c>
      <c r="H1288" s="17" t="s">
        <v>28</v>
      </c>
      <c r="I1288" s="17"/>
      <c r="J1288" s="18" t="s">
        <v>22</v>
      </c>
      <c r="K1288" s="18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</row>
    <row r="1289">
      <c r="A1289" s="13" t="s">
        <v>5900</v>
      </c>
      <c r="B1289" s="14">
        <v>35540.0</v>
      </c>
      <c r="C1289" s="13" t="s">
        <v>5901</v>
      </c>
      <c r="D1289" s="15" t="s">
        <v>5902</v>
      </c>
      <c r="E1289" s="16" t="s">
        <v>5903</v>
      </c>
      <c r="F1289" s="16" t="s">
        <v>5904</v>
      </c>
      <c r="G1289" s="13" t="s">
        <v>80</v>
      </c>
      <c r="H1289" s="17" t="s">
        <v>28</v>
      </c>
      <c r="I1289" s="17"/>
      <c r="J1289" s="18" t="s">
        <v>22</v>
      </c>
      <c r="K1289" s="18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</row>
    <row r="1290">
      <c r="A1290" s="13" t="s">
        <v>5905</v>
      </c>
      <c r="B1290" s="14">
        <v>35560.0</v>
      </c>
      <c r="C1290" s="13" t="s">
        <v>5906</v>
      </c>
      <c r="D1290" s="15" t="s">
        <v>5907</v>
      </c>
      <c r="E1290" s="16" t="s">
        <v>5908</v>
      </c>
      <c r="F1290" s="16" t="s">
        <v>5909</v>
      </c>
      <c r="G1290" s="13" t="s">
        <v>80</v>
      </c>
      <c r="H1290" s="19"/>
      <c r="I1290" s="17"/>
      <c r="J1290" s="18" t="s">
        <v>22</v>
      </c>
      <c r="K1290" s="18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</row>
    <row r="1291">
      <c r="A1291" s="13" t="s">
        <v>5910</v>
      </c>
      <c r="B1291" s="14">
        <v>35580.0</v>
      </c>
      <c r="C1291" s="13" t="s">
        <v>5911</v>
      </c>
      <c r="D1291" s="15" t="s">
        <v>5912</v>
      </c>
      <c r="E1291" s="16" t="s">
        <v>5913</v>
      </c>
      <c r="F1291" s="16" t="s">
        <v>5914</v>
      </c>
      <c r="G1291" s="13" t="s">
        <v>47</v>
      </c>
      <c r="H1291" s="19"/>
      <c r="I1291" s="18"/>
      <c r="J1291" s="18" t="s">
        <v>22</v>
      </c>
      <c r="K1291" s="18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</row>
    <row r="1292">
      <c r="A1292" s="13" t="s">
        <v>5915</v>
      </c>
      <c r="B1292" s="14">
        <v>35590.0</v>
      </c>
      <c r="C1292" s="13" t="s">
        <v>5916</v>
      </c>
      <c r="D1292" s="15" t="s">
        <v>5917</v>
      </c>
      <c r="E1292" s="16" t="s">
        <v>5918</v>
      </c>
      <c r="F1292" s="16" t="s">
        <v>5919</v>
      </c>
      <c r="G1292" s="13" t="s">
        <v>80</v>
      </c>
      <c r="H1292" s="17"/>
      <c r="I1292" s="17"/>
      <c r="J1292" s="18" t="s">
        <v>22</v>
      </c>
      <c r="K1292" s="20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</row>
    <row r="1293">
      <c r="A1293" s="13" t="s">
        <v>5920</v>
      </c>
      <c r="B1293" s="14">
        <v>35600.0</v>
      </c>
      <c r="C1293" s="13" t="s">
        <v>5921</v>
      </c>
      <c r="D1293" s="15" t="s">
        <v>5922</v>
      </c>
      <c r="E1293" s="16" t="s">
        <v>5923</v>
      </c>
      <c r="F1293" s="16" t="s">
        <v>5924</v>
      </c>
      <c r="G1293" s="13" t="s">
        <v>37</v>
      </c>
      <c r="H1293" s="17"/>
      <c r="I1293" s="17"/>
      <c r="J1293" s="18" t="s">
        <v>22</v>
      </c>
      <c r="K1293" s="18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</row>
    <row r="1294">
      <c r="A1294" s="13" t="s">
        <v>5925</v>
      </c>
      <c r="B1294" s="14">
        <v>35690.0</v>
      </c>
      <c r="C1294" s="13" t="s">
        <v>5926</v>
      </c>
      <c r="D1294" s="15" t="s">
        <v>5927</v>
      </c>
      <c r="E1294" s="16" t="s">
        <v>5928</v>
      </c>
      <c r="F1294" s="16" t="s">
        <v>5929</v>
      </c>
      <c r="G1294" s="13" t="s">
        <v>37</v>
      </c>
      <c r="H1294" s="17" t="s">
        <v>335</v>
      </c>
      <c r="I1294" s="17"/>
      <c r="J1294" s="18" t="s">
        <v>22</v>
      </c>
      <c r="K1294" s="18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</row>
    <row r="1295">
      <c r="A1295" s="13" t="s">
        <v>5930</v>
      </c>
      <c r="B1295" s="14">
        <v>35700.0</v>
      </c>
      <c r="C1295" s="13" t="s">
        <v>5656</v>
      </c>
      <c r="D1295" s="15" t="s">
        <v>5931</v>
      </c>
      <c r="E1295" s="16" t="s">
        <v>5932</v>
      </c>
      <c r="F1295" s="16" t="s">
        <v>5933</v>
      </c>
      <c r="G1295" s="13" t="s">
        <v>37</v>
      </c>
      <c r="H1295" s="17"/>
      <c r="I1295" s="17"/>
      <c r="J1295" s="18" t="s">
        <v>22</v>
      </c>
      <c r="K1295" s="18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</row>
    <row r="1296">
      <c r="A1296" s="13" t="s">
        <v>5934</v>
      </c>
      <c r="B1296" s="14">
        <v>35700.0</v>
      </c>
      <c r="C1296" s="13" t="s">
        <v>5656</v>
      </c>
      <c r="D1296" s="15" t="s">
        <v>5935</v>
      </c>
      <c r="E1296" s="16" t="s">
        <v>5936</v>
      </c>
      <c r="F1296" s="16" t="s">
        <v>5937</v>
      </c>
      <c r="G1296" s="13" t="s">
        <v>37</v>
      </c>
      <c r="H1296" s="17"/>
      <c r="I1296" s="17"/>
      <c r="J1296" s="18" t="s">
        <v>22</v>
      </c>
      <c r="K1296" s="18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</row>
    <row r="1297">
      <c r="A1297" s="13" t="s">
        <v>5938</v>
      </c>
      <c r="B1297" s="14">
        <v>35700.0</v>
      </c>
      <c r="C1297" s="13" t="s">
        <v>5656</v>
      </c>
      <c r="D1297" s="15" t="s">
        <v>5939</v>
      </c>
      <c r="E1297" s="16" t="s">
        <v>5940</v>
      </c>
      <c r="F1297" s="16" t="s">
        <v>5941</v>
      </c>
      <c r="G1297" s="13" t="s">
        <v>37</v>
      </c>
      <c r="H1297" s="17"/>
      <c r="I1297" s="17"/>
      <c r="J1297" s="18" t="s">
        <v>22</v>
      </c>
      <c r="K1297" s="18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</row>
    <row r="1298">
      <c r="A1298" s="13" t="s">
        <v>5942</v>
      </c>
      <c r="B1298" s="14">
        <v>35700.0</v>
      </c>
      <c r="C1298" s="13" t="s">
        <v>5656</v>
      </c>
      <c r="D1298" s="15" t="s">
        <v>5943</v>
      </c>
      <c r="E1298" s="16" t="s">
        <v>5944</v>
      </c>
      <c r="F1298" s="16" t="s">
        <v>5945</v>
      </c>
      <c r="G1298" s="13" t="s">
        <v>47</v>
      </c>
      <c r="H1298" s="17" t="s">
        <v>28</v>
      </c>
      <c r="I1298" s="17"/>
      <c r="J1298" s="18" t="s">
        <v>22</v>
      </c>
      <c r="K1298" s="20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</row>
    <row r="1299">
      <c r="A1299" s="13" t="s">
        <v>5946</v>
      </c>
      <c r="B1299" s="14">
        <v>35700.0</v>
      </c>
      <c r="C1299" s="13" t="s">
        <v>5656</v>
      </c>
      <c r="D1299" s="15" t="s">
        <v>5947</v>
      </c>
      <c r="E1299" s="16" t="s">
        <v>5948</v>
      </c>
      <c r="F1299" s="16" t="s">
        <v>5949</v>
      </c>
      <c r="G1299" s="13" t="s">
        <v>47</v>
      </c>
      <c r="H1299" s="17" t="s">
        <v>1011</v>
      </c>
      <c r="I1299" s="17"/>
      <c r="J1299" s="18" t="s">
        <v>22</v>
      </c>
      <c r="K1299" s="20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</row>
    <row r="1300">
      <c r="A1300" s="23" t="s">
        <v>5950</v>
      </c>
      <c r="B1300" s="24">
        <v>35720.0</v>
      </c>
      <c r="C1300" s="23" t="s">
        <v>5951</v>
      </c>
      <c r="D1300" s="25" t="s">
        <v>5952</v>
      </c>
      <c r="E1300" s="26" t="s">
        <v>5953</v>
      </c>
      <c r="F1300" s="26" t="s">
        <v>5954</v>
      </c>
      <c r="G1300" s="23" t="s">
        <v>80</v>
      </c>
      <c r="H1300" s="27"/>
      <c r="I1300" s="27"/>
      <c r="J1300" s="18" t="s">
        <v>22</v>
      </c>
      <c r="K1300" s="20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</row>
    <row r="1301">
      <c r="A1301" s="13" t="s">
        <v>5955</v>
      </c>
      <c r="B1301" s="14">
        <v>35730.0</v>
      </c>
      <c r="C1301" s="13" t="s">
        <v>5956</v>
      </c>
      <c r="D1301" s="15" t="s">
        <v>5957</v>
      </c>
      <c r="E1301" s="16" t="s">
        <v>5958</v>
      </c>
      <c r="F1301" s="16" t="s">
        <v>5959</v>
      </c>
      <c r="G1301" s="13" t="s">
        <v>37</v>
      </c>
      <c r="H1301" s="17" t="s">
        <v>28</v>
      </c>
      <c r="I1301" s="17"/>
      <c r="J1301" s="18" t="s">
        <v>22</v>
      </c>
      <c r="K1301" s="18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</row>
    <row r="1302">
      <c r="A1302" s="13" t="s">
        <v>5960</v>
      </c>
      <c r="B1302" s="14">
        <v>35740.0</v>
      </c>
      <c r="C1302" s="13" t="s">
        <v>5961</v>
      </c>
      <c r="D1302" s="15" t="s">
        <v>5962</v>
      </c>
      <c r="E1302" s="16" t="s">
        <v>5963</v>
      </c>
      <c r="F1302" s="16" t="s">
        <v>5964</v>
      </c>
      <c r="G1302" s="13" t="s">
        <v>19</v>
      </c>
      <c r="H1302" s="17" t="s">
        <v>20</v>
      </c>
      <c r="I1302" s="17"/>
      <c r="J1302" s="18" t="s">
        <v>22</v>
      </c>
      <c r="K1302" s="18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</row>
    <row r="1303">
      <c r="A1303" s="13" t="s">
        <v>5965</v>
      </c>
      <c r="B1303" s="14">
        <v>35740.0</v>
      </c>
      <c r="C1303" s="13" t="s">
        <v>5961</v>
      </c>
      <c r="D1303" s="15" t="s">
        <v>5966</v>
      </c>
      <c r="E1303" s="16" t="s">
        <v>5967</v>
      </c>
      <c r="F1303" s="16" t="s">
        <v>5968</v>
      </c>
      <c r="G1303" s="13" t="s">
        <v>37</v>
      </c>
      <c r="H1303" s="19"/>
      <c r="I1303" s="17"/>
      <c r="J1303" s="18" t="s">
        <v>22</v>
      </c>
      <c r="K1303" s="18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</row>
    <row r="1304">
      <c r="A1304" s="13" t="s">
        <v>5969</v>
      </c>
      <c r="B1304" s="14">
        <v>35760.0</v>
      </c>
      <c r="C1304" s="13" t="s">
        <v>5970</v>
      </c>
      <c r="D1304" s="15" t="s">
        <v>5971</v>
      </c>
      <c r="E1304" s="16" t="s">
        <v>5972</v>
      </c>
      <c r="F1304" s="16" t="s">
        <v>5973</v>
      </c>
      <c r="G1304" s="13" t="s">
        <v>37</v>
      </c>
      <c r="H1304" s="17" t="s">
        <v>28</v>
      </c>
      <c r="I1304" s="17"/>
      <c r="J1304" s="18" t="s">
        <v>22</v>
      </c>
      <c r="K1304" s="18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</row>
    <row r="1305">
      <c r="A1305" s="13" t="s">
        <v>5974</v>
      </c>
      <c r="B1305" s="14">
        <v>35760.0</v>
      </c>
      <c r="C1305" s="13" t="s">
        <v>5975</v>
      </c>
      <c r="D1305" s="15" t="s">
        <v>5976</v>
      </c>
      <c r="E1305" s="16" t="s">
        <v>5977</v>
      </c>
      <c r="F1305" s="16" t="s">
        <v>5978</v>
      </c>
      <c r="G1305" s="13" t="s">
        <v>37</v>
      </c>
      <c r="H1305" s="17" t="s">
        <v>28</v>
      </c>
      <c r="I1305" s="17"/>
      <c r="J1305" s="18" t="s">
        <v>22</v>
      </c>
      <c r="K1305" s="18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</row>
    <row r="1306">
      <c r="A1306" s="13" t="s">
        <v>5979</v>
      </c>
      <c r="B1306" s="14">
        <v>35800.0</v>
      </c>
      <c r="C1306" s="13" t="s">
        <v>5980</v>
      </c>
      <c r="D1306" s="15" t="s">
        <v>4429</v>
      </c>
      <c r="E1306" s="16" t="s">
        <v>5981</v>
      </c>
      <c r="F1306" s="16" t="s">
        <v>5982</v>
      </c>
      <c r="G1306" s="13" t="s">
        <v>27</v>
      </c>
      <c r="H1306" s="17" t="s">
        <v>28</v>
      </c>
      <c r="I1306" s="17" t="s">
        <v>21</v>
      </c>
      <c r="J1306" s="18" t="s">
        <v>22</v>
      </c>
      <c r="K1306" s="18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</row>
    <row r="1307">
      <c r="A1307" s="13" t="s">
        <v>5983</v>
      </c>
      <c r="B1307" s="14">
        <v>35800.0</v>
      </c>
      <c r="C1307" s="13" t="s">
        <v>5980</v>
      </c>
      <c r="D1307" s="15" t="s">
        <v>5984</v>
      </c>
      <c r="E1307" s="16" t="s">
        <v>5985</v>
      </c>
      <c r="F1307" s="16" t="s">
        <v>5986</v>
      </c>
      <c r="G1307" s="13" t="s">
        <v>37</v>
      </c>
      <c r="H1307" s="17" t="s">
        <v>335</v>
      </c>
      <c r="I1307" s="17"/>
      <c r="J1307" s="18" t="s">
        <v>22</v>
      </c>
      <c r="K1307" s="18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</row>
    <row r="1308">
      <c r="A1308" s="13" t="s">
        <v>5987</v>
      </c>
      <c r="B1308" s="14">
        <v>35800.0</v>
      </c>
      <c r="C1308" s="13" t="s">
        <v>5988</v>
      </c>
      <c r="D1308" s="15" t="s">
        <v>5989</v>
      </c>
      <c r="E1308" s="16" t="s">
        <v>5990</v>
      </c>
      <c r="F1308" s="16" t="s">
        <v>5991</v>
      </c>
      <c r="G1308" s="13" t="s">
        <v>37</v>
      </c>
      <c r="H1308" s="17"/>
      <c r="I1308" s="17"/>
      <c r="J1308" s="18" t="s">
        <v>22</v>
      </c>
      <c r="K1308" s="18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</row>
    <row r="1309">
      <c r="A1309" s="13" t="s">
        <v>5992</v>
      </c>
      <c r="B1309" s="14">
        <v>35800.0</v>
      </c>
      <c r="C1309" s="13" t="s">
        <v>5993</v>
      </c>
      <c r="D1309" s="15" t="s">
        <v>5994</v>
      </c>
      <c r="E1309" s="16" t="s">
        <v>5995</v>
      </c>
      <c r="F1309" s="16" t="s">
        <v>5996</v>
      </c>
      <c r="G1309" s="13" t="s">
        <v>47</v>
      </c>
      <c r="H1309" s="17"/>
      <c r="I1309" s="17"/>
      <c r="J1309" s="18" t="s">
        <v>22</v>
      </c>
      <c r="K1309" s="20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</row>
    <row r="1310">
      <c r="A1310" s="13" t="s">
        <v>5997</v>
      </c>
      <c r="B1310" s="14">
        <v>35830.0</v>
      </c>
      <c r="C1310" s="13" t="s">
        <v>5998</v>
      </c>
      <c r="D1310" s="15" t="s">
        <v>5999</v>
      </c>
      <c r="E1310" s="16" t="s">
        <v>6000</v>
      </c>
      <c r="F1310" s="16" t="s">
        <v>6001</v>
      </c>
      <c r="G1310" s="13" t="s">
        <v>32</v>
      </c>
      <c r="H1310" s="17" t="s">
        <v>28</v>
      </c>
      <c r="I1310" s="17" t="s">
        <v>21</v>
      </c>
      <c r="J1310" s="18" t="s">
        <v>22</v>
      </c>
      <c r="K1310" s="18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</row>
    <row r="1311">
      <c r="A1311" s="13" t="s">
        <v>6002</v>
      </c>
      <c r="B1311" s="14">
        <v>35830.0</v>
      </c>
      <c r="C1311" s="13" t="s">
        <v>5998</v>
      </c>
      <c r="D1311" s="15" t="s">
        <v>6003</v>
      </c>
      <c r="E1311" s="16" t="s">
        <v>6004</v>
      </c>
      <c r="F1311" s="16" t="s">
        <v>6005</v>
      </c>
      <c r="G1311" s="13" t="s">
        <v>47</v>
      </c>
      <c r="H1311" s="17" t="s">
        <v>28</v>
      </c>
      <c r="I1311" s="17"/>
      <c r="J1311" s="18" t="s">
        <v>22</v>
      </c>
      <c r="K1311" s="18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</row>
    <row r="1312">
      <c r="A1312" s="13" t="s">
        <v>6006</v>
      </c>
      <c r="B1312" s="14">
        <v>35850.0</v>
      </c>
      <c r="C1312" s="13" t="s">
        <v>6007</v>
      </c>
      <c r="D1312" s="15" t="s">
        <v>6008</v>
      </c>
      <c r="E1312" s="16" t="s">
        <v>6009</v>
      </c>
      <c r="F1312" s="16" t="s">
        <v>6010</v>
      </c>
      <c r="G1312" s="13" t="s">
        <v>27</v>
      </c>
      <c r="H1312" s="17" t="s">
        <v>20</v>
      </c>
      <c r="I1312" s="17" t="s">
        <v>21</v>
      </c>
      <c r="J1312" s="18" t="s">
        <v>22</v>
      </c>
      <c r="K1312" s="18" t="s">
        <v>22</v>
      </c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</row>
    <row r="1313">
      <c r="A1313" s="13" t="s">
        <v>6011</v>
      </c>
      <c r="B1313" s="14">
        <v>35890.0</v>
      </c>
      <c r="C1313" s="13" t="s">
        <v>6012</v>
      </c>
      <c r="D1313" s="15" t="s">
        <v>6013</v>
      </c>
      <c r="E1313" s="16" t="s">
        <v>6014</v>
      </c>
      <c r="F1313" s="16" t="s">
        <v>6015</v>
      </c>
      <c r="G1313" s="13" t="s">
        <v>32</v>
      </c>
      <c r="H1313" s="17" t="s">
        <v>28</v>
      </c>
      <c r="I1313" s="17" t="s">
        <v>21</v>
      </c>
      <c r="J1313" s="18" t="s">
        <v>22</v>
      </c>
      <c r="K1313" s="18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</row>
    <row r="1314">
      <c r="A1314" s="13" t="s">
        <v>6016</v>
      </c>
      <c r="B1314" s="14">
        <v>35890.0</v>
      </c>
      <c r="C1314" s="13" t="s">
        <v>6017</v>
      </c>
      <c r="D1314" s="15" t="s">
        <v>6018</v>
      </c>
      <c r="E1314" s="16" t="s">
        <v>6019</v>
      </c>
      <c r="F1314" s="16" t="s">
        <v>6020</v>
      </c>
      <c r="G1314" s="13" t="s">
        <v>80</v>
      </c>
      <c r="H1314" s="17"/>
      <c r="I1314" s="17"/>
      <c r="J1314" s="18" t="s">
        <v>22</v>
      </c>
      <c r="K1314" s="18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</row>
    <row r="1315">
      <c r="A1315" s="13" t="s">
        <v>6021</v>
      </c>
      <c r="B1315" s="14">
        <v>36000.0</v>
      </c>
      <c r="C1315" s="13" t="s">
        <v>6022</v>
      </c>
      <c r="D1315" s="15" t="s">
        <v>6023</v>
      </c>
      <c r="E1315" s="16" t="s">
        <v>6024</v>
      </c>
      <c r="F1315" s="16" t="s">
        <v>6025</v>
      </c>
      <c r="G1315" s="13" t="s">
        <v>19</v>
      </c>
      <c r="H1315" s="17" t="s">
        <v>20</v>
      </c>
      <c r="I1315" s="17" t="s">
        <v>21</v>
      </c>
      <c r="J1315" s="18" t="s">
        <v>22</v>
      </c>
      <c r="K1315" s="18" t="s">
        <v>22</v>
      </c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</row>
    <row r="1316">
      <c r="A1316" s="13" t="s">
        <v>6026</v>
      </c>
      <c r="B1316" s="14">
        <v>36000.0</v>
      </c>
      <c r="C1316" s="13" t="s">
        <v>6022</v>
      </c>
      <c r="D1316" s="15" t="s">
        <v>6027</v>
      </c>
      <c r="E1316" s="16" t="s">
        <v>6028</v>
      </c>
      <c r="F1316" s="16" t="s">
        <v>6029</v>
      </c>
      <c r="G1316" s="13" t="s">
        <v>27</v>
      </c>
      <c r="H1316" s="17" t="s">
        <v>28</v>
      </c>
      <c r="I1316" s="17" t="s">
        <v>21</v>
      </c>
      <c r="J1316" s="18" t="s">
        <v>22</v>
      </c>
      <c r="K1316" s="18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</row>
    <row r="1317">
      <c r="A1317" s="13" t="s">
        <v>6030</v>
      </c>
      <c r="B1317" s="14">
        <v>36100.0</v>
      </c>
      <c r="C1317" s="13" t="s">
        <v>6031</v>
      </c>
      <c r="D1317" s="15" t="s">
        <v>6032</v>
      </c>
      <c r="E1317" s="16" t="s">
        <v>6033</v>
      </c>
      <c r="F1317" s="16" t="s">
        <v>6034</v>
      </c>
      <c r="G1317" s="13" t="s">
        <v>27</v>
      </c>
      <c r="H1317" s="17" t="s">
        <v>28</v>
      </c>
      <c r="I1317" s="17" t="s">
        <v>21</v>
      </c>
      <c r="J1317" s="18" t="s">
        <v>22</v>
      </c>
      <c r="K1317" s="18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</row>
    <row r="1318">
      <c r="A1318" s="13" t="s">
        <v>6035</v>
      </c>
      <c r="B1318" s="14">
        <v>36130.0</v>
      </c>
      <c r="C1318" s="13" t="s">
        <v>6036</v>
      </c>
      <c r="D1318" s="15" t="s">
        <v>6037</v>
      </c>
      <c r="E1318" s="16" t="s">
        <v>6038</v>
      </c>
      <c r="F1318" s="16" t="s">
        <v>6039</v>
      </c>
      <c r="G1318" s="13" t="s">
        <v>32</v>
      </c>
      <c r="H1318" s="17" t="s">
        <v>28</v>
      </c>
      <c r="I1318" s="17" t="s">
        <v>21</v>
      </c>
      <c r="J1318" s="18" t="s">
        <v>22</v>
      </c>
      <c r="K1318" s="18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</row>
    <row r="1319">
      <c r="A1319" s="13" t="s">
        <v>6040</v>
      </c>
      <c r="B1319" s="14">
        <v>36150.0</v>
      </c>
      <c r="C1319" s="13" t="s">
        <v>6041</v>
      </c>
      <c r="D1319" s="15" t="s">
        <v>6042</v>
      </c>
      <c r="E1319" s="16" t="s">
        <v>6043</v>
      </c>
      <c r="F1319" s="16" t="s">
        <v>6044</v>
      </c>
      <c r="G1319" s="13" t="s">
        <v>32</v>
      </c>
      <c r="H1319" s="17" t="s">
        <v>28</v>
      </c>
      <c r="I1319" s="17" t="s">
        <v>21</v>
      </c>
      <c r="J1319" s="18" t="s">
        <v>22</v>
      </c>
      <c r="K1319" s="18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</row>
    <row r="1320">
      <c r="A1320" s="13" t="s">
        <v>6045</v>
      </c>
      <c r="B1320" s="14">
        <v>36200.0</v>
      </c>
      <c r="C1320" s="13" t="s">
        <v>6046</v>
      </c>
      <c r="D1320" s="15" t="s">
        <v>6047</v>
      </c>
      <c r="E1320" s="16" t="s">
        <v>6048</v>
      </c>
      <c r="F1320" s="16" t="s">
        <v>6049</v>
      </c>
      <c r="G1320" s="13" t="s">
        <v>32</v>
      </c>
      <c r="H1320" s="17" t="s">
        <v>20</v>
      </c>
      <c r="I1320" s="17" t="s">
        <v>21</v>
      </c>
      <c r="J1320" s="18" t="s">
        <v>22</v>
      </c>
      <c r="K1320" s="18" t="s">
        <v>22</v>
      </c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</row>
    <row r="1321">
      <c r="A1321" s="13" t="s">
        <v>6050</v>
      </c>
      <c r="B1321" s="14">
        <v>36200.0</v>
      </c>
      <c r="C1321" s="13" t="s">
        <v>6046</v>
      </c>
      <c r="D1321" s="15" t="s">
        <v>6051</v>
      </c>
      <c r="E1321" s="16" t="s">
        <v>6052</v>
      </c>
      <c r="F1321" s="16" t="s">
        <v>6053</v>
      </c>
      <c r="G1321" s="13" t="s">
        <v>37</v>
      </c>
      <c r="H1321" s="17" t="s">
        <v>28</v>
      </c>
      <c r="I1321" s="17"/>
      <c r="J1321" s="18" t="s">
        <v>22</v>
      </c>
      <c r="K1321" s="18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</row>
    <row r="1322">
      <c r="A1322" s="13" t="s">
        <v>6054</v>
      </c>
      <c r="B1322" s="14">
        <v>36260.0</v>
      </c>
      <c r="C1322" s="13" t="s">
        <v>6055</v>
      </c>
      <c r="D1322" s="15" t="s">
        <v>6056</v>
      </c>
      <c r="E1322" s="16" t="s">
        <v>6057</v>
      </c>
      <c r="F1322" s="16" t="s">
        <v>6058</v>
      </c>
      <c r="G1322" s="13" t="s">
        <v>80</v>
      </c>
      <c r="H1322" s="17" t="s">
        <v>28</v>
      </c>
      <c r="I1322" s="17"/>
      <c r="J1322" s="18" t="s">
        <v>22</v>
      </c>
      <c r="K1322" s="20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</row>
    <row r="1323">
      <c r="A1323" s="13" t="s">
        <v>6059</v>
      </c>
      <c r="B1323" s="14">
        <v>36400.0</v>
      </c>
      <c r="C1323" s="13" t="s">
        <v>6060</v>
      </c>
      <c r="D1323" s="15" t="s">
        <v>2955</v>
      </c>
      <c r="E1323" s="16" t="s">
        <v>6061</v>
      </c>
      <c r="F1323" s="16" t="s">
        <v>6062</v>
      </c>
      <c r="G1323" s="13" t="s">
        <v>27</v>
      </c>
      <c r="H1323" s="17" t="s">
        <v>28</v>
      </c>
      <c r="I1323" s="17" t="s">
        <v>21</v>
      </c>
      <c r="J1323" s="18" t="s">
        <v>22</v>
      </c>
      <c r="K1323" s="18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</row>
    <row r="1324">
      <c r="A1324" s="13" t="s">
        <v>6063</v>
      </c>
      <c r="B1324" s="14">
        <v>36500.0</v>
      </c>
      <c r="C1324" s="13" t="s">
        <v>6064</v>
      </c>
      <c r="D1324" s="15" t="s">
        <v>6042</v>
      </c>
      <c r="E1324" s="16" t="s">
        <v>6065</v>
      </c>
      <c r="F1324" s="16" t="s">
        <v>6066</v>
      </c>
      <c r="G1324" s="13" t="s">
        <v>27</v>
      </c>
      <c r="H1324" s="17" t="s">
        <v>28</v>
      </c>
      <c r="I1324" s="17" t="s">
        <v>21</v>
      </c>
      <c r="J1324" s="18" t="s">
        <v>22</v>
      </c>
      <c r="K1324" s="18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</row>
    <row r="1325">
      <c r="A1325" s="13" t="s">
        <v>6067</v>
      </c>
      <c r="B1325" s="14">
        <v>36800.0</v>
      </c>
      <c r="C1325" s="13" t="s">
        <v>6068</v>
      </c>
      <c r="D1325" s="15" t="s">
        <v>6069</v>
      </c>
      <c r="E1325" s="16" t="s">
        <v>6070</v>
      </c>
      <c r="F1325" s="16" t="s">
        <v>6071</v>
      </c>
      <c r="G1325" s="13" t="s">
        <v>27</v>
      </c>
      <c r="H1325" s="17" t="s">
        <v>69</v>
      </c>
      <c r="I1325" s="17" t="s">
        <v>21</v>
      </c>
      <c r="J1325" s="18" t="s">
        <v>22</v>
      </c>
      <c r="K1325" s="18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</row>
    <row r="1326">
      <c r="A1326" s="13" t="s">
        <v>6072</v>
      </c>
      <c r="B1326" s="14">
        <v>37000.0</v>
      </c>
      <c r="C1326" s="13" t="s">
        <v>6073</v>
      </c>
      <c r="D1326" s="15" t="s">
        <v>6074</v>
      </c>
      <c r="E1326" s="16" t="s">
        <v>6075</v>
      </c>
      <c r="F1326" s="16" t="s">
        <v>6076</v>
      </c>
      <c r="G1326" s="13" t="s">
        <v>32</v>
      </c>
      <c r="H1326" s="17" t="s">
        <v>28</v>
      </c>
      <c r="I1326" s="17" t="s">
        <v>21</v>
      </c>
      <c r="J1326" s="18" t="s">
        <v>22</v>
      </c>
      <c r="K1326" s="18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</row>
    <row r="1327">
      <c r="A1327" s="13" t="s">
        <v>6077</v>
      </c>
      <c r="B1327" s="14">
        <v>37000.0</v>
      </c>
      <c r="C1327" s="13" t="s">
        <v>6073</v>
      </c>
      <c r="D1327" s="15" t="s">
        <v>6078</v>
      </c>
      <c r="E1327" s="16" t="s">
        <v>6079</v>
      </c>
      <c r="F1327" s="16" t="s">
        <v>6080</v>
      </c>
      <c r="G1327" s="13" t="s">
        <v>27</v>
      </c>
      <c r="H1327" s="17" t="s">
        <v>28</v>
      </c>
      <c r="I1327" s="17" t="s">
        <v>21</v>
      </c>
      <c r="J1327" s="18" t="s">
        <v>22</v>
      </c>
      <c r="K1327" s="18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</row>
    <row r="1328">
      <c r="A1328" s="13" t="s">
        <v>6081</v>
      </c>
      <c r="B1328" s="14">
        <v>37000.0</v>
      </c>
      <c r="C1328" s="13" t="s">
        <v>6073</v>
      </c>
      <c r="D1328" s="15" t="s">
        <v>6082</v>
      </c>
      <c r="E1328" s="16" t="s">
        <v>6083</v>
      </c>
      <c r="F1328" s="16" t="s">
        <v>6084</v>
      </c>
      <c r="G1328" s="13" t="s">
        <v>37</v>
      </c>
      <c r="H1328" s="17"/>
      <c r="I1328" s="17"/>
      <c r="J1328" s="18" t="s">
        <v>22</v>
      </c>
      <c r="K1328" s="18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</row>
    <row r="1329">
      <c r="A1329" s="13" t="s">
        <v>6085</v>
      </c>
      <c r="B1329" s="14">
        <v>37000.0</v>
      </c>
      <c r="C1329" s="13" t="s">
        <v>6073</v>
      </c>
      <c r="D1329" s="15" t="s">
        <v>6086</v>
      </c>
      <c r="E1329" s="16" t="s">
        <v>6087</v>
      </c>
      <c r="F1329" s="16" t="s">
        <v>6088</v>
      </c>
      <c r="G1329" s="13" t="s">
        <v>37</v>
      </c>
      <c r="H1329" s="19"/>
      <c r="I1329" s="17"/>
      <c r="J1329" s="18" t="s">
        <v>22</v>
      </c>
      <c r="K1329" s="18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</row>
    <row r="1330">
      <c r="A1330" s="13" t="s">
        <v>6089</v>
      </c>
      <c r="B1330" s="14">
        <v>37000.0</v>
      </c>
      <c r="C1330" s="13" t="s">
        <v>6073</v>
      </c>
      <c r="D1330" s="15" t="s">
        <v>6090</v>
      </c>
      <c r="E1330" s="16" t="s">
        <v>6091</v>
      </c>
      <c r="F1330" s="16" t="s">
        <v>6092</v>
      </c>
      <c r="G1330" s="13" t="s">
        <v>37</v>
      </c>
      <c r="H1330" s="17" t="s">
        <v>28</v>
      </c>
      <c r="I1330" s="17"/>
      <c r="J1330" s="18" t="s">
        <v>22</v>
      </c>
      <c r="K1330" s="18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</row>
    <row r="1331">
      <c r="A1331" s="13" t="s">
        <v>6093</v>
      </c>
      <c r="B1331" s="14">
        <v>37000.0</v>
      </c>
      <c r="C1331" s="13" t="s">
        <v>6073</v>
      </c>
      <c r="D1331" s="15" t="s">
        <v>6094</v>
      </c>
      <c r="E1331" s="16" t="s">
        <v>6095</v>
      </c>
      <c r="F1331" s="16" t="s">
        <v>6096</v>
      </c>
      <c r="G1331" s="13" t="s">
        <v>37</v>
      </c>
      <c r="H1331" s="19"/>
      <c r="I1331" s="17"/>
      <c r="J1331" s="18" t="s">
        <v>22</v>
      </c>
      <c r="K1331" s="18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</row>
    <row r="1332">
      <c r="A1332" s="13" t="s">
        <v>6097</v>
      </c>
      <c r="B1332" s="14">
        <v>37000.0</v>
      </c>
      <c r="C1332" s="13" t="s">
        <v>6073</v>
      </c>
      <c r="D1332" s="15" t="s">
        <v>6098</v>
      </c>
      <c r="E1332" s="16" t="s">
        <v>6099</v>
      </c>
      <c r="F1332" s="16" t="s">
        <v>6100</v>
      </c>
      <c r="G1332" s="13" t="s">
        <v>37</v>
      </c>
      <c r="H1332" s="17" t="s">
        <v>415</v>
      </c>
      <c r="I1332" s="17"/>
      <c r="J1332" s="18" t="s">
        <v>22</v>
      </c>
      <c r="K1332" s="18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</row>
    <row r="1333">
      <c r="A1333" s="13" t="s">
        <v>6101</v>
      </c>
      <c r="B1333" s="14">
        <v>37000.0</v>
      </c>
      <c r="C1333" s="13" t="s">
        <v>6073</v>
      </c>
      <c r="D1333" s="15" t="s">
        <v>6102</v>
      </c>
      <c r="E1333" s="16" t="s">
        <v>6103</v>
      </c>
      <c r="F1333" s="16" t="s">
        <v>6104</v>
      </c>
      <c r="G1333" s="13" t="s">
        <v>37</v>
      </c>
      <c r="H1333" s="17" t="s">
        <v>28</v>
      </c>
      <c r="I1333" s="18"/>
      <c r="J1333" s="18" t="s">
        <v>22</v>
      </c>
      <c r="K1333" s="18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</row>
    <row r="1334">
      <c r="A1334" s="13" t="s">
        <v>6105</v>
      </c>
      <c r="B1334" s="14">
        <v>37000.0</v>
      </c>
      <c r="C1334" s="13" t="s">
        <v>6073</v>
      </c>
      <c r="D1334" s="15" t="s">
        <v>6106</v>
      </c>
      <c r="E1334" s="16" t="s">
        <v>6107</v>
      </c>
      <c r="F1334" s="16" t="s">
        <v>6108</v>
      </c>
      <c r="G1334" s="13" t="s">
        <v>37</v>
      </c>
      <c r="H1334" s="19"/>
      <c r="I1334" s="17"/>
      <c r="J1334" s="18" t="s">
        <v>22</v>
      </c>
      <c r="K1334" s="18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</row>
    <row r="1335">
      <c r="A1335" s="13" t="s">
        <v>6109</v>
      </c>
      <c r="B1335" s="14">
        <v>37000.0</v>
      </c>
      <c r="C1335" s="13" t="s">
        <v>6073</v>
      </c>
      <c r="D1335" s="15" t="s">
        <v>6110</v>
      </c>
      <c r="E1335" s="16" t="s">
        <v>6111</v>
      </c>
      <c r="F1335" s="16" t="s">
        <v>6112</v>
      </c>
      <c r="G1335" s="13" t="s">
        <v>47</v>
      </c>
      <c r="H1335" s="17"/>
      <c r="I1335" s="17"/>
      <c r="J1335" s="18" t="s">
        <v>22</v>
      </c>
      <c r="K1335" s="20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</row>
    <row r="1336">
      <c r="A1336" s="13" t="s">
        <v>6113</v>
      </c>
      <c r="B1336" s="14">
        <v>37000.0</v>
      </c>
      <c r="C1336" s="13" t="s">
        <v>6073</v>
      </c>
      <c r="D1336" s="15" t="s">
        <v>6114</v>
      </c>
      <c r="E1336" s="16" t="s">
        <v>6115</v>
      </c>
      <c r="F1336" s="16" t="s">
        <v>6116</v>
      </c>
      <c r="G1336" s="13" t="s">
        <v>47</v>
      </c>
      <c r="H1336" s="17" t="s">
        <v>28</v>
      </c>
      <c r="I1336" s="17"/>
      <c r="J1336" s="18" t="s">
        <v>22</v>
      </c>
      <c r="K1336" s="20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</row>
    <row r="1337">
      <c r="A1337" s="13" t="s">
        <v>6117</v>
      </c>
      <c r="B1337" s="14">
        <v>37000.0</v>
      </c>
      <c r="C1337" s="13" t="s">
        <v>6073</v>
      </c>
      <c r="D1337" s="15" t="s">
        <v>6118</v>
      </c>
      <c r="E1337" s="16" t="s">
        <v>6119</v>
      </c>
      <c r="F1337" s="16" t="s">
        <v>6120</v>
      </c>
      <c r="G1337" s="13" t="s">
        <v>47</v>
      </c>
      <c r="H1337" s="17" t="s">
        <v>28</v>
      </c>
      <c r="I1337" s="17"/>
      <c r="J1337" s="18" t="s">
        <v>22</v>
      </c>
      <c r="K1337" s="20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</row>
    <row r="1338">
      <c r="A1338" s="13" t="s">
        <v>6121</v>
      </c>
      <c r="B1338" s="14">
        <v>37000.0</v>
      </c>
      <c r="C1338" s="13" t="s">
        <v>6073</v>
      </c>
      <c r="D1338" s="15" t="s">
        <v>6122</v>
      </c>
      <c r="E1338" s="16" t="s">
        <v>6123</v>
      </c>
      <c r="F1338" s="16" t="s">
        <v>6124</v>
      </c>
      <c r="G1338" s="13" t="s">
        <v>47</v>
      </c>
      <c r="H1338" s="17"/>
      <c r="I1338" s="17"/>
      <c r="J1338" s="18" t="s">
        <v>22</v>
      </c>
      <c r="K1338" s="20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</row>
    <row r="1339">
      <c r="A1339" s="13" t="s">
        <v>6125</v>
      </c>
      <c r="B1339" s="14">
        <v>37100.0</v>
      </c>
      <c r="C1339" s="13" t="s">
        <v>6073</v>
      </c>
      <c r="D1339" s="15" t="s">
        <v>6126</v>
      </c>
      <c r="E1339" s="16" t="s">
        <v>6127</v>
      </c>
      <c r="F1339" s="16" t="s">
        <v>6128</v>
      </c>
      <c r="G1339" s="13" t="s">
        <v>47</v>
      </c>
      <c r="H1339" s="17" t="s">
        <v>28</v>
      </c>
      <c r="I1339" s="17"/>
      <c r="J1339" s="18" t="s">
        <v>22</v>
      </c>
      <c r="K1339" s="20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</row>
    <row r="1340">
      <c r="A1340" s="13" t="s">
        <v>6129</v>
      </c>
      <c r="B1340" s="14">
        <v>37100.0</v>
      </c>
      <c r="C1340" s="13" t="s">
        <v>6073</v>
      </c>
      <c r="D1340" s="15" t="s">
        <v>6130</v>
      </c>
      <c r="E1340" s="16" t="s">
        <v>6131</v>
      </c>
      <c r="F1340" s="16" t="s">
        <v>6132</v>
      </c>
      <c r="G1340" s="13" t="s">
        <v>47</v>
      </c>
      <c r="H1340" s="17" t="s">
        <v>28</v>
      </c>
      <c r="I1340" s="17"/>
      <c r="J1340" s="18" t="s">
        <v>22</v>
      </c>
      <c r="K1340" s="20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</row>
    <row r="1341">
      <c r="A1341" s="13" t="s">
        <v>6133</v>
      </c>
      <c r="B1341" s="14">
        <v>37110.0</v>
      </c>
      <c r="C1341" s="13" t="s">
        <v>6134</v>
      </c>
      <c r="D1341" s="15" t="s">
        <v>6135</v>
      </c>
      <c r="E1341" s="16" t="s">
        <v>6136</v>
      </c>
      <c r="F1341" s="16" t="s">
        <v>6137</v>
      </c>
      <c r="G1341" s="13" t="s">
        <v>27</v>
      </c>
      <c r="H1341" s="17" t="s">
        <v>28</v>
      </c>
      <c r="I1341" s="17" t="s">
        <v>21</v>
      </c>
      <c r="J1341" s="18" t="s">
        <v>22</v>
      </c>
      <c r="K1341" s="18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</row>
    <row r="1342">
      <c r="A1342" s="13" t="s">
        <v>6138</v>
      </c>
      <c r="B1342" s="14">
        <v>37120.0</v>
      </c>
      <c r="C1342" s="13" t="s">
        <v>6139</v>
      </c>
      <c r="D1342" s="15" t="s">
        <v>6140</v>
      </c>
      <c r="E1342" s="16" t="s">
        <v>6141</v>
      </c>
      <c r="F1342" s="16" t="s">
        <v>6142</v>
      </c>
      <c r="G1342" s="13" t="s">
        <v>80</v>
      </c>
      <c r="H1342" s="17"/>
      <c r="I1342" s="17"/>
      <c r="J1342" s="18" t="s">
        <v>22</v>
      </c>
      <c r="K1342" s="20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</row>
    <row r="1343">
      <c r="A1343" s="13" t="s">
        <v>6143</v>
      </c>
      <c r="B1343" s="14">
        <v>37130.0</v>
      </c>
      <c r="C1343" s="13" t="s">
        <v>6144</v>
      </c>
      <c r="D1343" s="15" t="s">
        <v>6145</v>
      </c>
      <c r="E1343" s="16" t="s">
        <v>6146</v>
      </c>
      <c r="F1343" s="16" t="s">
        <v>6147</v>
      </c>
      <c r="G1343" s="13" t="s">
        <v>27</v>
      </c>
      <c r="H1343" s="17" t="s">
        <v>28</v>
      </c>
      <c r="I1343" s="17" t="s">
        <v>21</v>
      </c>
      <c r="J1343" s="18" t="s">
        <v>22</v>
      </c>
      <c r="K1343" s="18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</row>
    <row r="1344">
      <c r="A1344" s="13" t="s">
        <v>6148</v>
      </c>
      <c r="B1344" s="14">
        <v>37150.0</v>
      </c>
      <c r="C1344" s="13" t="s">
        <v>6149</v>
      </c>
      <c r="D1344" s="15" t="s">
        <v>6150</v>
      </c>
      <c r="E1344" s="16" t="s">
        <v>6151</v>
      </c>
      <c r="F1344" s="16" t="s">
        <v>6152</v>
      </c>
      <c r="G1344" s="13" t="s">
        <v>27</v>
      </c>
      <c r="H1344" s="17" t="s">
        <v>28</v>
      </c>
      <c r="I1344" s="17" t="s">
        <v>21</v>
      </c>
      <c r="J1344" s="18" t="s">
        <v>22</v>
      </c>
      <c r="K1344" s="18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</row>
    <row r="1345">
      <c r="A1345" s="13" t="s">
        <v>6153</v>
      </c>
      <c r="B1345" s="14">
        <v>37190.0</v>
      </c>
      <c r="C1345" s="13" t="s">
        <v>6154</v>
      </c>
      <c r="D1345" s="15" t="s">
        <v>6155</v>
      </c>
      <c r="E1345" s="16" t="s">
        <v>6156</v>
      </c>
      <c r="F1345" s="16" t="s">
        <v>6157</v>
      </c>
      <c r="G1345" s="13" t="s">
        <v>32</v>
      </c>
      <c r="H1345" s="17" t="s">
        <v>28</v>
      </c>
      <c r="I1345" s="17" t="s">
        <v>21</v>
      </c>
      <c r="J1345" s="18" t="s">
        <v>22</v>
      </c>
      <c r="K1345" s="18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</row>
    <row r="1346">
      <c r="A1346" s="13" t="s">
        <v>6158</v>
      </c>
      <c r="B1346" s="14">
        <v>37190.0</v>
      </c>
      <c r="C1346" s="13" t="s">
        <v>6154</v>
      </c>
      <c r="D1346" s="15" t="s">
        <v>6159</v>
      </c>
      <c r="E1346" s="16" t="s">
        <v>6160</v>
      </c>
      <c r="F1346" s="16" t="s">
        <v>6161</v>
      </c>
      <c r="G1346" s="13" t="s">
        <v>47</v>
      </c>
      <c r="H1346" s="17" t="s">
        <v>28</v>
      </c>
      <c r="I1346" s="18"/>
      <c r="J1346" s="18" t="s">
        <v>22</v>
      </c>
      <c r="K1346" s="18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</row>
    <row r="1347">
      <c r="A1347" s="13" t="s">
        <v>6162</v>
      </c>
      <c r="B1347" s="14">
        <v>37200.0</v>
      </c>
      <c r="C1347" s="13" t="s">
        <v>6073</v>
      </c>
      <c r="D1347" s="15" t="s">
        <v>6163</v>
      </c>
      <c r="E1347" s="16" t="s">
        <v>6164</v>
      </c>
      <c r="F1347" s="16" t="s">
        <v>6165</v>
      </c>
      <c r="G1347" s="13" t="s">
        <v>32</v>
      </c>
      <c r="H1347" s="17" t="s">
        <v>28</v>
      </c>
      <c r="I1347" s="17" t="s">
        <v>21</v>
      </c>
      <c r="J1347" s="18" t="s">
        <v>22</v>
      </c>
      <c r="K1347" s="18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</row>
    <row r="1348">
      <c r="A1348" s="13" t="s">
        <v>6166</v>
      </c>
      <c r="B1348" s="14">
        <v>37230.0</v>
      </c>
      <c r="C1348" s="13" t="s">
        <v>6167</v>
      </c>
      <c r="D1348" s="15" t="s">
        <v>6168</v>
      </c>
      <c r="E1348" s="16" t="s">
        <v>6169</v>
      </c>
      <c r="F1348" s="16" t="s">
        <v>6170</v>
      </c>
      <c r="G1348" s="13" t="s">
        <v>47</v>
      </c>
      <c r="H1348" s="17" t="s">
        <v>28</v>
      </c>
      <c r="I1348" s="18"/>
      <c r="J1348" s="18" t="s">
        <v>22</v>
      </c>
      <c r="K1348" s="18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</row>
    <row r="1349">
      <c r="A1349" s="13" t="s">
        <v>6171</v>
      </c>
      <c r="B1349" s="14">
        <v>37250.0</v>
      </c>
      <c r="C1349" s="13" t="s">
        <v>6172</v>
      </c>
      <c r="D1349" s="15" t="s">
        <v>6173</v>
      </c>
      <c r="E1349" s="16" t="s">
        <v>6174</v>
      </c>
      <c r="F1349" s="16" t="s">
        <v>6175</v>
      </c>
      <c r="G1349" s="13" t="s">
        <v>47</v>
      </c>
      <c r="H1349" s="17" t="s">
        <v>28</v>
      </c>
      <c r="I1349" s="17"/>
      <c r="J1349" s="18" t="s">
        <v>22</v>
      </c>
      <c r="K1349" s="20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</row>
    <row r="1350">
      <c r="A1350" s="13" t="s">
        <v>6176</v>
      </c>
      <c r="B1350" s="14">
        <v>37300.0</v>
      </c>
      <c r="C1350" s="13" t="s">
        <v>6177</v>
      </c>
      <c r="D1350" s="15" t="s">
        <v>6178</v>
      </c>
      <c r="E1350" s="16" t="s">
        <v>6179</v>
      </c>
      <c r="F1350" s="16" t="s">
        <v>6180</v>
      </c>
      <c r="G1350" s="13" t="s">
        <v>37</v>
      </c>
      <c r="H1350" s="17" t="s">
        <v>28</v>
      </c>
      <c r="I1350" s="17"/>
      <c r="J1350" s="18" t="s">
        <v>22</v>
      </c>
      <c r="K1350" s="18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</row>
    <row r="1351">
      <c r="A1351" s="13" t="s">
        <v>6181</v>
      </c>
      <c r="B1351" s="14">
        <v>37300.0</v>
      </c>
      <c r="C1351" s="13" t="s">
        <v>6177</v>
      </c>
      <c r="D1351" s="15" t="s">
        <v>6182</v>
      </c>
      <c r="E1351" s="16" t="s">
        <v>6183</v>
      </c>
      <c r="F1351" s="16" t="s">
        <v>6184</v>
      </c>
      <c r="G1351" s="13" t="s">
        <v>47</v>
      </c>
      <c r="H1351" s="17" t="s">
        <v>28</v>
      </c>
      <c r="I1351" s="17"/>
      <c r="J1351" s="18" t="s">
        <v>22</v>
      </c>
      <c r="K1351" s="18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</row>
    <row r="1352">
      <c r="A1352" s="13" t="s">
        <v>6185</v>
      </c>
      <c r="B1352" s="14">
        <v>37300.0</v>
      </c>
      <c r="C1352" s="13" t="s">
        <v>6177</v>
      </c>
      <c r="D1352" s="15" t="s">
        <v>6186</v>
      </c>
      <c r="E1352" s="16" t="s">
        <v>6187</v>
      </c>
      <c r="F1352" s="16" t="s">
        <v>6188</v>
      </c>
      <c r="G1352" s="13" t="s">
        <v>47</v>
      </c>
      <c r="H1352" s="17" t="s">
        <v>28</v>
      </c>
      <c r="I1352" s="17"/>
      <c r="J1352" s="18" t="s">
        <v>22</v>
      </c>
      <c r="K1352" s="18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</row>
    <row r="1353">
      <c r="A1353" s="13" t="s">
        <v>6189</v>
      </c>
      <c r="B1353" s="14">
        <v>37320.0</v>
      </c>
      <c r="C1353" s="13" t="s">
        <v>6190</v>
      </c>
      <c r="D1353" s="15" t="s">
        <v>6191</v>
      </c>
      <c r="E1353" s="16" t="s">
        <v>6192</v>
      </c>
      <c r="F1353" s="16" t="s">
        <v>6193</v>
      </c>
      <c r="G1353" s="13" t="s">
        <v>80</v>
      </c>
      <c r="H1353" s="17"/>
      <c r="I1353" s="17"/>
      <c r="J1353" s="18" t="s">
        <v>22</v>
      </c>
      <c r="K1353" s="18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</row>
    <row r="1354">
      <c r="A1354" s="13" t="s">
        <v>6194</v>
      </c>
      <c r="B1354" s="14">
        <v>37400.0</v>
      </c>
      <c r="C1354" s="13" t="s">
        <v>6195</v>
      </c>
      <c r="D1354" s="15" t="s">
        <v>6196</v>
      </c>
      <c r="E1354" s="16" t="s">
        <v>6197</v>
      </c>
      <c r="F1354" s="16" t="s">
        <v>6198</v>
      </c>
      <c r="G1354" s="13" t="s">
        <v>37</v>
      </c>
      <c r="H1354" s="17" t="s">
        <v>335</v>
      </c>
      <c r="I1354" s="17"/>
      <c r="J1354" s="18" t="s">
        <v>22</v>
      </c>
      <c r="K1354" s="18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</row>
    <row r="1355">
      <c r="A1355" s="13" t="s">
        <v>6199</v>
      </c>
      <c r="B1355" s="14">
        <v>37400.0</v>
      </c>
      <c r="C1355" s="13" t="s">
        <v>6195</v>
      </c>
      <c r="D1355" s="15" t="s">
        <v>6200</v>
      </c>
      <c r="E1355" s="16" t="s">
        <v>6201</v>
      </c>
      <c r="F1355" s="16" t="s">
        <v>6202</v>
      </c>
      <c r="G1355" s="13" t="s">
        <v>80</v>
      </c>
      <c r="H1355" s="17" t="s">
        <v>28</v>
      </c>
      <c r="I1355" s="17"/>
      <c r="J1355" s="18" t="s">
        <v>22</v>
      </c>
      <c r="K1355" s="18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</row>
    <row r="1356">
      <c r="A1356" s="13" t="s">
        <v>6203</v>
      </c>
      <c r="B1356" s="14">
        <v>37420.0</v>
      </c>
      <c r="C1356" s="13" t="s">
        <v>6204</v>
      </c>
      <c r="D1356" s="15" t="s">
        <v>6205</v>
      </c>
      <c r="E1356" s="16" t="s">
        <v>6206</v>
      </c>
      <c r="F1356" s="16" t="s">
        <v>6207</v>
      </c>
      <c r="G1356" s="13" t="s">
        <v>80</v>
      </c>
      <c r="H1356" s="17"/>
      <c r="I1356" s="17"/>
      <c r="J1356" s="18" t="s">
        <v>22</v>
      </c>
      <c r="K1356" s="18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</row>
    <row r="1357">
      <c r="A1357" s="13" t="s">
        <v>6208</v>
      </c>
      <c r="B1357" s="14">
        <v>37500.0</v>
      </c>
      <c r="C1357" s="13" t="s">
        <v>6209</v>
      </c>
      <c r="D1357" s="15" t="s">
        <v>6210</v>
      </c>
      <c r="E1357" s="16" t="s">
        <v>6211</v>
      </c>
      <c r="F1357" s="16" t="s">
        <v>6212</v>
      </c>
      <c r="G1357" s="13" t="s">
        <v>37</v>
      </c>
      <c r="H1357" s="19"/>
      <c r="I1357" s="17"/>
      <c r="J1357" s="18" t="s">
        <v>22</v>
      </c>
      <c r="K1357" s="18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</row>
    <row r="1358">
      <c r="A1358" s="13" t="s">
        <v>6213</v>
      </c>
      <c r="B1358" s="14">
        <v>37700.0</v>
      </c>
      <c r="C1358" s="13" t="s">
        <v>6214</v>
      </c>
      <c r="D1358" s="15" t="s">
        <v>6215</v>
      </c>
      <c r="E1358" s="16" t="s">
        <v>6216</v>
      </c>
      <c r="F1358" s="16" t="s">
        <v>6217</v>
      </c>
      <c r="G1358" s="13" t="s">
        <v>19</v>
      </c>
      <c r="H1358" s="17" t="s">
        <v>20</v>
      </c>
      <c r="I1358" s="17" t="s">
        <v>21</v>
      </c>
      <c r="J1358" s="18" t="s">
        <v>22</v>
      </c>
      <c r="K1358" s="18" t="s">
        <v>22</v>
      </c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</row>
    <row r="1359">
      <c r="A1359" s="13" t="s">
        <v>6218</v>
      </c>
      <c r="B1359" s="14">
        <v>38000.0</v>
      </c>
      <c r="C1359" s="13" t="s">
        <v>6219</v>
      </c>
      <c r="D1359" s="15" t="s">
        <v>6220</v>
      </c>
      <c r="E1359" s="16" t="s">
        <v>6221</v>
      </c>
      <c r="F1359" s="16" t="s">
        <v>6222</v>
      </c>
      <c r="G1359" s="13" t="s">
        <v>37</v>
      </c>
      <c r="H1359" s="19"/>
      <c r="I1359" s="17"/>
      <c r="J1359" s="18" t="s">
        <v>22</v>
      </c>
      <c r="K1359" s="18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</row>
    <row r="1360">
      <c r="A1360" s="13" t="s">
        <v>6223</v>
      </c>
      <c r="B1360" s="14">
        <v>38000.0</v>
      </c>
      <c r="C1360" s="13" t="s">
        <v>6219</v>
      </c>
      <c r="D1360" s="15" t="s">
        <v>6224</v>
      </c>
      <c r="E1360" s="16" t="s">
        <v>6225</v>
      </c>
      <c r="F1360" s="16" t="s">
        <v>6226</v>
      </c>
      <c r="G1360" s="13" t="s">
        <v>37</v>
      </c>
      <c r="H1360" s="17" t="s">
        <v>28</v>
      </c>
      <c r="I1360" s="17"/>
      <c r="J1360" s="18" t="s">
        <v>22</v>
      </c>
      <c r="K1360" s="18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</row>
    <row r="1361">
      <c r="A1361" s="13" t="s">
        <v>6227</v>
      </c>
      <c r="B1361" s="14">
        <v>38000.0</v>
      </c>
      <c r="C1361" s="13" t="s">
        <v>6219</v>
      </c>
      <c r="D1361" s="15" t="s">
        <v>6228</v>
      </c>
      <c r="E1361" s="16" t="s">
        <v>6229</v>
      </c>
      <c r="F1361" s="16" t="s">
        <v>6230</v>
      </c>
      <c r="G1361" s="13" t="s">
        <v>37</v>
      </c>
      <c r="H1361" s="17" t="s">
        <v>28</v>
      </c>
      <c r="I1361" s="17"/>
      <c r="J1361" s="18" t="s">
        <v>22</v>
      </c>
      <c r="K1361" s="18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</row>
    <row r="1362">
      <c r="A1362" s="13" t="s">
        <v>6231</v>
      </c>
      <c r="B1362" s="14">
        <v>38000.0</v>
      </c>
      <c r="C1362" s="13" t="s">
        <v>6219</v>
      </c>
      <c r="D1362" s="15" t="s">
        <v>6232</v>
      </c>
      <c r="E1362" s="16" t="s">
        <v>6233</v>
      </c>
      <c r="F1362" s="16" t="s">
        <v>6234</v>
      </c>
      <c r="G1362" s="13" t="s">
        <v>37</v>
      </c>
      <c r="H1362" s="17" t="s">
        <v>335</v>
      </c>
      <c r="I1362" s="18"/>
      <c r="J1362" s="18" t="s">
        <v>22</v>
      </c>
      <c r="K1362" s="18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</row>
    <row r="1363">
      <c r="A1363" s="13" t="s">
        <v>6235</v>
      </c>
      <c r="B1363" s="14">
        <v>38000.0</v>
      </c>
      <c r="C1363" s="13" t="s">
        <v>6219</v>
      </c>
      <c r="D1363" s="15" t="s">
        <v>6236</v>
      </c>
      <c r="E1363" s="16" t="s">
        <v>6237</v>
      </c>
      <c r="F1363" s="16" t="s">
        <v>6238</v>
      </c>
      <c r="G1363" s="13" t="s">
        <v>37</v>
      </c>
      <c r="H1363" s="17" t="s">
        <v>28</v>
      </c>
      <c r="I1363" s="19"/>
      <c r="J1363" s="18" t="s">
        <v>22</v>
      </c>
      <c r="K1363" s="18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</row>
    <row r="1364">
      <c r="A1364" s="13" t="s">
        <v>6239</v>
      </c>
      <c r="B1364" s="14">
        <v>38000.0</v>
      </c>
      <c r="C1364" s="13" t="s">
        <v>6219</v>
      </c>
      <c r="D1364" s="15" t="s">
        <v>6240</v>
      </c>
      <c r="E1364" s="16" t="s">
        <v>6241</v>
      </c>
      <c r="F1364" s="16" t="s">
        <v>6242</v>
      </c>
      <c r="G1364" s="13" t="s">
        <v>37</v>
      </c>
      <c r="H1364" s="17" t="s">
        <v>28</v>
      </c>
      <c r="I1364" s="17"/>
      <c r="J1364" s="18" t="s">
        <v>22</v>
      </c>
      <c r="K1364" s="18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</row>
    <row r="1365">
      <c r="A1365" s="13" t="s">
        <v>6243</v>
      </c>
      <c r="B1365" s="14">
        <v>38000.0</v>
      </c>
      <c r="C1365" s="13" t="s">
        <v>6219</v>
      </c>
      <c r="D1365" s="15" t="s">
        <v>6244</v>
      </c>
      <c r="E1365" s="16" t="s">
        <v>6245</v>
      </c>
      <c r="F1365" s="16" t="s">
        <v>6246</v>
      </c>
      <c r="G1365" s="13" t="s">
        <v>37</v>
      </c>
      <c r="H1365" s="19"/>
      <c r="I1365" s="17"/>
      <c r="J1365" s="18" t="s">
        <v>22</v>
      </c>
      <c r="K1365" s="18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</row>
    <row r="1366">
      <c r="A1366" s="13" t="s">
        <v>6247</v>
      </c>
      <c r="B1366" s="14">
        <v>38000.0</v>
      </c>
      <c r="C1366" s="13" t="s">
        <v>6219</v>
      </c>
      <c r="D1366" s="15" t="s">
        <v>6248</v>
      </c>
      <c r="E1366" s="16" t="s">
        <v>6249</v>
      </c>
      <c r="F1366" s="16" t="s">
        <v>6250</v>
      </c>
      <c r="G1366" s="13" t="s">
        <v>80</v>
      </c>
      <c r="H1366" s="19"/>
      <c r="I1366" s="17"/>
      <c r="J1366" s="18" t="s">
        <v>22</v>
      </c>
      <c r="K1366" s="18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</row>
    <row r="1367">
      <c r="A1367" s="13" t="s">
        <v>6251</v>
      </c>
      <c r="B1367" s="14">
        <v>38000.0</v>
      </c>
      <c r="C1367" s="13" t="s">
        <v>6219</v>
      </c>
      <c r="D1367" s="15" t="s">
        <v>6252</v>
      </c>
      <c r="E1367" s="16" t="s">
        <v>6253</v>
      </c>
      <c r="F1367" s="16" t="s">
        <v>6254</v>
      </c>
      <c r="G1367" s="13" t="s">
        <v>47</v>
      </c>
      <c r="H1367" s="19"/>
      <c r="I1367" s="18"/>
      <c r="J1367" s="18" t="s">
        <v>22</v>
      </c>
      <c r="K1367" s="18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</row>
    <row r="1368">
      <c r="A1368" s="13" t="s">
        <v>6255</v>
      </c>
      <c r="B1368" s="14">
        <v>38000.0</v>
      </c>
      <c r="C1368" s="13" t="s">
        <v>6219</v>
      </c>
      <c r="D1368" s="15" t="s">
        <v>6256</v>
      </c>
      <c r="E1368" s="16" t="s">
        <v>6257</v>
      </c>
      <c r="F1368" s="16" t="s">
        <v>6258</v>
      </c>
      <c r="G1368" s="13" t="s">
        <v>47</v>
      </c>
      <c r="H1368" s="19"/>
      <c r="I1368" s="18"/>
      <c r="J1368" s="18" t="s">
        <v>22</v>
      </c>
      <c r="K1368" s="18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</row>
    <row r="1369">
      <c r="A1369" s="13" t="s">
        <v>6259</v>
      </c>
      <c r="B1369" s="14">
        <v>38000.0</v>
      </c>
      <c r="C1369" s="13" t="s">
        <v>6219</v>
      </c>
      <c r="D1369" s="15" t="s">
        <v>6260</v>
      </c>
      <c r="E1369" s="16" t="s">
        <v>6261</v>
      </c>
      <c r="F1369" s="16" t="s">
        <v>6262</v>
      </c>
      <c r="G1369" s="13" t="s">
        <v>47</v>
      </c>
      <c r="H1369" s="19"/>
      <c r="I1369" s="18"/>
      <c r="J1369" s="18" t="s">
        <v>22</v>
      </c>
      <c r="K1369" s="18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</row>
    <row r="1370">
      <c r="A1370" s="13" t="s">
        <v>6263</v>
      </c>
      <c r="B1370" s="14">
        <v>38070.0</v>
      </c>
      <c r="C1370" s="13" t="s">
        <v>6264</v>
      </c>
      <c r="D1370" s="15" t="s">
        <v>6265</v>
      </c>
      <c r="E1370" s="16" t="s">
        <v>6266</v>
      </c>
      <c r="F1370" s="16" t="s">
        <v>6267</v>
      </c>
      <c r="G1370" s="13" t="s">
        <v>27</v>
      </c>
      <c r="H1370" s="17" t="s">
        <v>28</v>
      </c>
      <c r="I1370" s="17" t="s">
        <v>21</v>
      </c>
      <c r="J1370" s="18" t="s">
        <v>22</v>
      </c>
      <c r="K1370" s="18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</row>
    <row r="1371">
      <c r="A1371" s="13" t="s">
        <v>6268</v>
      </c>
      <c r="B1371" s="14">
        <v>38080.0</v>
      </c>
      <c r="C1371" s="13" t="s">
        <v>6269</v>
      </c>
      <c r="D1371" s="15" t="s">
        <v>6270</v>
      </c>
      <c r="E1371" s="16" t="s">
        <v>6271</v>
      </c>
      <c r="F1371" s="16" t="s">
        <v>6272</v>
      </c>
      <c r="G1371" s="13" t="s">
        <v>19</v>
      </c>
      <c r="H1371" s="17" t="s">
        <v>20</v>
      </c>
      <c r="I1371" s="17" t="s">
        <v>21</v>
      </c>
      <c r="J1371" s="18" t="s">
        <v>22</v>
      </c>
      <c r="K1371" s="18" t="s">
        <v>22</v>
      </c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</row>
    <row r="1372">
      <c r="A1372" s="13" t="s">
        <v>6273</v>
      </c>
      <c r="B1372" s="14">
        <v>38100.0</v>
      </c>
      <c r="C1372" s="13" t="s">
        <v>6219</v>
      </c>
      <c r="D1372" s="15" t="s">
        <v>6274</v>
      </c>
      <c r="E1372" s="16" t="s">
        <v>6275</v>
      </c>
      <c r="F1372" s="16" t="s">
        <v>6276</v>
      </c>
      <c r="G1372" s="13" t="s">
        <v>37</v>
      </c>
      <c r="H1372" s="17" t="s">
        <v>415</v>
      </c>
      <c r="I1372" s="17"/>
      <c r="J1372" s="18" t="s">
        <v>22</v>
      </c>
      <c r="K1372" s="18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</row>
    <row r="1373">
      <c r="A1373" s="13" t="s">
        <v>6277</v>
      </c>
      <c r="B1373" s="14">
        <v>38100.0</v>
      </c>
      <c r="C1373" s="13" t="s">
        <v>6219</v>
      </c>
      <c r="D1373" s="15" t="s">
        <v>6278</v>
      </c>
      <c r="E1373" s="16" t="s">
        <v>6279</v>
      </c>
      <c r="F1373" s="16" t="s">
        <v>6280</v>
      </c>
      <c r="G1373" s="13" t="s">
        <v>37</v>
      </c>
      <c r="H1373" s="17" t="s">
        <v>28</v>
      </c>
      <c r="I1373" s="19"/>
      <c r="J1373" s="18" t="s">
        <v>22</v>
      </c>
      <c r="K1373" s="18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</row>
    <row r="1374">
      <c r="A1374" s="13" t="s">
        <v>6281</v>
      </c>
      <c r="B1374" s="14">
        <v>38110.0</v>
      </c>
      <c r="C1374" s="13" t="s">
        <v>6282</v>
      </c>
      <c r="D1374" s="15" t="s">
        <v>6283</v>
      </c>
      <c r="E1374" s="16" t="s">
        <v>6284</v>
      </c>
      <c r="F1374" s="16" t="s">
        <v>6285</v>
      </c>
      <c r="G1374" s="13" t="s">
        <v>68</v>
      </c>
      <c r="H1374" s="17" t="s">
        <v>69</v>
      </c>
      <c r="I1374" s="18"/>
      <c r="J1374" s="18" t="s">
        <v>22</v>
      </c>
      <c r="K1374" s="18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</row>
    <row r="1375">
      <c r="A1375" s="13" t="s">
        <v>6286</v>
      </c>
      <c r="B1375" s="14">
        <v>38120.0</v>
      </c>
      <c r="C1375" s="13" t="s">
        <v>6287</v>
      </c>
      <c r="D1375" s="15" t="s">
        <v>6288</v>
      </c>
      <c r="E1375" s="16" t="s">
        <v>6289</v>
      </c>
      <c r="F1375" s="16" t="s">
        <v>6290</v>
      </c>
      <c r="G1375" s="13" t="s">
        <v>19</v>
      </c>
      <c r="H1375" s="17" t="s">
        <v>20</v>
      </c>
      <c r="I1375" s="17" t="s">
        <v>21</v>
      </c>
      <c r="J1375" s="18" t="s">
        <v>22</v>
      </c>
      <c r="K1375" s="18" t="s">
        <v>22</v>
      </c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</row>
    <row r="1376">
      <c r="A1376" s="13" t="s">
        <v>6291</v>
      </c>
      <c r="B1376" s="14">
        <v>38120.0</v>
      </c>
      <c r="C1376" s="13" t="s">
        <v>6287</v>
      </c>
      <c r="D1376" s="15" t="s">
        <v>6292</v>
      </c>
      <c r="E1376" s="16" t="s">
        <v>6293</v>
      </c>
      <c r="F1376" s="16" t="s">
        <v>6294</v>
      </c>
      <c r="G1376" s="13" t="s">
        <v>47</v>
      </c>
      <c r="H1376" s="17" t="s">
        <v>28</v>
      </c>
      <c r="I1376" s="17"/>
      <c r="J1376" s="18" t="s">
        <v>22</v>
      </c>
      <c r="K1376" s="20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</row>
    <row r="1377">
      <c r="A1377" s="13" t="s">
        <v>6295</v>
      </c>
      <c r="B1377" s="14">
        <v>38130.0</v>
      </c>
      <c r="C1377" s="13" t="s">
        <v>6296</v>
      </c>
      <c r="D1377" s="15" t="s">
        <v>6297</v>
      </c>
      <c r="E1377" s="16" t="s">
        <v>6298</v>
      </c>
      <c r="F1377" s="16" t="s">
        <v>6299</v>
      </c>
      <c r="G1377" s="13" t="s">
        <v>19</v>
      </c>
      <c r="H1377" s="17" t="s">
        <v>28</v>
      </c>
      <c r="I1377" s="17" t="s">
        <v>21</v>
      </c>
      <c r="J1377" s="18" t="s">
        <v>22</v>
      </c>
      <c r="K1377" s="18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</row>
    <row r="1378">
      <c r="A1378" s="13" t="s">
        <v>6300</v>
      </c>
      <c r="B1378" s="14">
        <v>38130.0</v>
      </c>
      <c r="C1378" s="13" t="s">
        <v>6301</v>
      </c>
      <c r="D1378" s="15" t="s">
        <v>6302</v>
      </c>
      <c r="E1378" s="16" t="s">
        <v>6303</v>
      </c>
      <c r="F1378" s="16" t="s">
        <v>6304</v>
      </c>
      <c r="G1378" s="13" t="s">
        <v>37</v>
      </c>
      <c r="H1378" s="17" t="s">
        <v>28</v>
      </c>
      <c r="I1378" s="17"/>
      <c r="J1378" s="18" t="s">
        <v>22</v>
      </c>
      <c r="K1378" s="18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</row>
    <row r="1379">
      <c r="A1379" s="13" t="s">
        <v>6305</v>
      </c>
      <c r="B1379" s="14">
        <v>38140.0</v>
      </c>
      <c r="C1379" s="13" t="s">
        <v>6306</v>
      </c>
      <c r="D1379" s="15" t="s">
        <v>6307</v>
      </c>
      <c r="E1379" s="16" t="s">
        <v>6308</v>
      </c>
      <c r="F1379" s="16" t="s">
        <v>6309</v>
      </c>
      <c r="G1379" s="13" t="s">
        <v>27</v>
      </c>
      <c r="H1379" s="17" t="s">
        <v>20</v>
      </c>
      <c r="I1379" s="17" t="s">
        <v>21</v>
      </c>
      <c r="J1379" s="18" t="s">
        <v>22</v>
      </c>
      <c r="K1379" s="18" t="s">
        <v>22</v>
      </c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</row>
    <row r="1380">
      <c r="A1380" s="13" t="s">
        <v>6310</v>
      </c>
      <c r="B1380" s="14">
        <v>38150.0</v>
      </c>
      <c r="C1380" s="13" t="s">
        <v>6311</v>
      </c>
      <c r="D1380" s="15" t="s">
        <v>6312</v>
      </c>
      <c r="E1380" s="16" t="s">
        <v>6313</v>
      </c>
      <c r="F1380" s="16" t="s">
        <v>6314</v>
      </c>
      <c r="G1380" s="13" t="s">
        <v>19</v>
      </c>
      <c r="H1380" s="17" t="s">
        <v>20</v>
      </c>
      <c r="I1380" s="17" t="s">
        <v>21</v>
      </c>
      <c r="J1380" s="18" t="s">
        <v>22</v>
      </c>
      <c r="K1380" s="18" t="s">
        <v>22</v>
      </c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</row>
    <row r="1381">
      <c r="A1381" s="13" t="s">
        <v>6315</v>
      </c>
      <c r="B1381" s="14">
        <v>38160.0</v>
      </c>
      <c r="C1381" s="13" t="s">
        <v>6316</v>
      </c>
      <c r="D1381" s="15" t="s">
        <v>6317</v>
      </c>
      <c r="E1381" s="16" t="s">
        <v>6318</v>
      </c>
      <c r="F1381" s="16" t="s">
        <v>6319</v>
      </c>
      <c r="G1381" s="13" t="s">
        <v>37</v>
      </c>
      <c r="H1381" s="17" t="s">
        <v>28</v>
      </c>
      <c r="I1381" s="17"/>
      <c r="J1381" s="18" t="s">
        <v>22</v>
      </c>
      <c r="K1381" s="18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</row>
    <row r="1382">
      <c r="A1382" s="13" t="s">
        <v>6320</v>
      </c>
      <c r="B1382" s="14">
        <v>38170.0</v>
      </c>
      <c r="C1382" s="13" t="s">
        <v>6321</v>
      </c>
      <c r="D1382" s="15" t="s">
        <v>6322</v>
      </c>
      <c r="E1382" s="16" t="s">
        <v>6323</v>
      </c>
      <c r="F1382" s="16" t="s">
        <v>6324</v>
      </c>
      <c r="G1382" s="13" t="s">
        <v>37</v>
      </c>
      <c r="H1382" s="17"/>
      <c r="I1382" s="17"/>
      <c r="J1382" s="18" t="s">
        <v>22</v>
      </c>
      <c r="K1382" s="18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</row>
    <row r="1383">
      <c r="A1383" s="13" t="s">
        <v>6325</v>
      </c>
      <c r="B1383" s="14">
        <v>38170.0</v>
      </c>
      <c r="C1383" s="13" t="s">
        <v>6321</v>
      </c>
      <c r="D1383" s="15" t="s">
        <v>6326</v>
      </c>
      <c r="E1383" s="16" t="s">
        <v>6327</v>
      </c>
      <c r="F1383" s="16" t="s">
        <v>6328</v>
      </c>
      <c r="G1383" s="13" t="s">
        <v>47</v>
      </c>
      <c r="H1383" s="17" t="s">
        <v>1011</v>
      </c>
      <c r="I1383" s="17"/>
      <c r="J1383" s="18" t="s">
        <v>22</v>
      </c>
      <c r="K1383" s="20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</row>
    <row r="1384">
      <c r="A1384" s="13" t="s">
        <v>6329</v>
      </c>
      <c r="B1384" s="14">
        <v>38190.0</v>
      </c>
      <c r="C1384" s="13" t="s">
        <v>6330</v>
      </c>
      <c r="D1384" s="15" t="s">
        <v>6331</v>
      </c>
      <c r="E1384" s="16" t="s">
        <v>6332</v>
      </c>
      <c r="F1384" s="16" t="s">
        <v>6333</v>
      </c>
      <c r="G1384" s="13" t="s">
        <v>27</v>
      </c>
      <c r="H1384" s="17" t="s">
        <v>28</v>
      </c>
      <c r="I1384" s="17" t="s">
        <v>21</v>
      </c>
      <c r="J1384" s="18" t="s">
        <v>22</v>
      </c>
      <c r="K1384" s="18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</row>
    <row r="1385">
      <c r="A1385" s="13" t="s">
        <v>6334</v>
      </c>
      <c r="B1385" s="14">
        <v>38190.0</v>
      </c>
      <c r="C1385" s="13" t="s">
        <v>6335</v>
      </c>
      <c r="D1385" s="15" t="s">
        <v>6336</v>
      </c>
      <c r="E1385" s="16" t="s">
        <v>6337</v>
      </c>
      <c r="F1385" s="16" t="s">
        <v>6338</v>
      </c>
      <c r="G1385" s="13" t="s">
        <v>47</v>
      </c>
      <c r="H1385" s="17"/>
      <c r="I1385" s="17"/>
      <c r="J1385" s="18" t="s">
        <v>22</v>
      </c>
      <c r="K1385" s="20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</row>
    <row r="1386">
      <c r="A1386" s="13" t="s">
        <v>6339</v>
      </c>
      <c r="B1386" s="14">
        <v>38200.0</v>
      </c>
      <c r="C1386" s="13" t="s">
        <v>6340</v>
      </c>
      <c r="D1386" s="15" t="s">
        <v>6341</v>
      </c>
      <c r="E1386" s="16" t="s">
        <v>6342</v>
      </c>
      <c r="F1386" s="16" t="s">
        <v>6343</v>
      </c>
      <c r="G1386" s="13" t="s">
        <v>27</v>
      </c>
      <c r="H1386" s="17" t="s">
        <v>69</v>
      </c>
      <c r="I1386" s="17" t="s">
        <v>21</v>
      </c>
      <c r="J1386" s="18" t="s">
        <v>22</v>
      </c>
      <c r="K1386" s="18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</row>
    <row r="1387">
      <c r="A1387" s="13" t="s">
        <v>6344</v>
      </c>
      <c r="B1387" s="14">
        <v>38200.0</v>
      </c>
      <c r="C1387" s="13" t="s">
        <v>6340</v>
      </c>
      <c r="D1387" s="15" t="s">
        <v>6345</v>
      </c>
      <c r="E1387" s="16" t="s">
        <v>6346</v>
      </c>
      <c r="F1387" s="16" t="s">
        <v>6347</v>
      </c>
      <c r="G1387" s="13" t="s">
        <v>37</v>
      </c>
      <c r="H1387" s="17"/>
      <c r="I1387" s="17"/>
      <c r="J1387" s="18" t="s">
        <v>22</v>
      </c>
      <c r="K1387" s="18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</row>
    <row r="1388">
      <c r="A1388" s="13" t="s">
        <v>6348</v>
      </c>
      <c r="B1388" s="14">
        <v>38210.0</v>
      </c>
      <c r="C1388" s="13" t="s">
        <v>6349</v>
      </c>
      <c r="D1388" s="15" t="s">
        <v>6350</v>
      </c>
      <c r="E1388" s="16" t="s">
        <v>6351</v>
      </c>
      <c r="F1388" s="16" t="s">
        <v>6352</v>
      </c>
      <c r="G1388" s="13" t="s">
        <v>68</v>
      </c>
      <c r="H1388" s="17" t="s">
        <v>69</v>
      </c>
      <c r="I1388" s="17"/>
      <c r="J1388" s="18" t="s">
        <v>22</v>
      </c>
      <c r="K1388" s="18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</row>
    <row r="1389">
      <c r="A1389" s="13" t="s">
        <v>6353</v>
      </c>
      <c r="B1389" s="14">
        <v>38230.0</v>
      </c>
      <c r="C1389" s="13" t="s">
        <v>6354</v>
      </c>
      <c r="D1389" s="15" t="s">
        <v>6355</v>
      </c>
      <c r="E1389" s="16" t="s">
        <v>6356</v>
      </c>
      <c r="F1389" s="16" t="s">
        <v>6357</v>
      </c>
      <c r="G1389" s="13" t="s">
        <v>27</v>
      </c>
      <c r="H1389" s="17" t="s">
        <v>28</v>
      </c>
      <c r="I1389" s="17" t="s">
        <v>21</v>
      </c>
      <c r="J1389" s="18" t="s">
        <v>22</v>
      </c>
      <c r="K1389" s="18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</row>
    <row r="1390">
      <c r="A1390" s="13" t="s">
        <v>6358</v>
      </c>
      <c r="B1390" s="14">
        <v>38240.0</v>
      </c>
      <c r="C1390" s="13" t="s">
        <v>6359</v>
      </c>
      <c r="D1390" s="15" t="s">
        <v>6360</v>
      </c>
      <c r="E1390" s="16" t="s">
        <v>6361</v>
      </c>
      <c r="F1390" s="16" t="s">
        <v>6362</v>
      </c>
      <c r="G1390" s="13" t="s">
        <v>19</v>
      </c>
      <c r="H1390" s="17" t="s">
        <v>20</v>
      </c>
      <c r="I1390" s="17" t="s">
        <v>21</v>
      </c>
      <c r="J1390" s="18" t="s">
        <v>22</v>
      </c>
      <c r="K1390" s="18" t="s">
        <v>22</v>
      </c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</row>
    <row r="1391">
      <c r="A1391" s="13" t="s">
        <v>6363</v>
      </c>
      <c r="B1391" s="14">
        <v>38240.0</v>
      </c>
      <c r="C1391" s="13" t="s">
        <v>6359</v>
      </c>
      <c r="D1391" s="15" t="s">
        <v>6364</v>
      </c>
      <c r="E1391" s="16" t="s">
        <v>6365</v>
      </c>
      <c r="F1391" s="16" t="s">
        <v>6366</v>
      </c>
      <c r="G1391" s="13" t="s">
        <v>47</v>
      </c>
      <c r="H1391" s="17"/>
      <c r="I1391" s="17"/>
      <c r="J1391" s="18" t="s">
        <v>22</v>
      </c>
      <c r="K1391" s="18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</row>
    <row r="1392">
      <c r="A1392" s="13" t="s">
        <v>6367</v>
      </c>
      <c r="B1392" s="14">
        <v>38260.0</v>
      </c>
      <c r="C1392" s="13" t="s">
        <v>6368</v>
      </c>
      <c r="D1392" s="15" t="s">
        <v>6369</v>
      </c>
      <c r="E1392" s="16" t="s">
        <v>6370</v>
      </c>
      <c r="F1392" s="16" t="s">
        <v>6371</v>
      </c>
      <c r="G1392" s="13" t="s">
        <v>32</v>
      </c>
      <c r="H1392" s="17" t="s">
        <v>20</v>
      </c>
      <c r="I1392" s="17" t="s">
        <v>21</v>
      </c>
      <c r="J1392" s="18" t="s">
        <v>22</v>
      </c>
      <c r="K1392" s="18" t="s">
        <v>22</v>
      </c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</row>
    <row r="1393">
      <c r="A1393" s="13" t="s">
        <v>6372</v>
      </c>
      <c r="B1393" s="14">
        <v>38270.0</v>
      </c>
      <c r="C1393" s="13" t="s">
        <v>6373</v>
      </c>
      <c r="D1393" s="15" t="s">
        <v>6374</v>
      </c>
      <c r="E1393" s="16" t="s">
        <v>6375</v>
      </c>
      <c r="F1393" s="16" t="s">
        <v>6376</v>
      </c>
      <c r="G1393" s="13" t="s">
        <v>27</v>
      </c>
      <c r="H1393" s="17" t="s">
        <v>28</v>
      </c>
      <c r="I1393" s="17" t="s">
        <v>21</v>
      </c>
      <c r="J1393" s="18" t="s">
        <v>22</v>
      </c>
      <c r="K1393" s="18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</row>
    <row r="1394">
      <c r="A1394" s="13" t="s">
        <v>6377</v>
      </c>
      <c r="B1394" s="14">
        <v>38300.0</v>
      </c>
      <c r="C1394" s="13" t="s">
        <v>6378</v>
      </c>
      <c r="D1394" s="15" t="s">
        <v>6379</v>
      </c>
      <c r="E1394" s="16" t="s">
        <v>6380</v>
      </c>
      <c r="F1394" s="16" t="s">
        <v>6381</v>
      </c>
      <c r="G1394" s="13" t="s">
        <v>27</v>
      </c>
      <c r="H1394" s="17" t="s">
        <v>28</v>
      </c>
      <c r="I1394" s="17" t="s">
        <v>21</v>
      </c>
      <c r="J1394" s="18" t="s">
        <v>22</v>
      </c>
      <c r="K1394" s="18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</row>
    <row r="1395">
      <c r="A1395" s="13" t="s">
        <v>6382</v>
      </c>
      <c r="B1395" s="14">
        <v>38300.0</v>
      </c>
      <c r="C1395" s="13" t="s">
        <v>6383</v>
      </c>
      <c r="D1395" s="15" t="s">
        <v>6384</v>
      </c>
      <c r="E1395" s="16" t="s">
        <v>6385</v>
      </c>
      <c r="F1395" s="16" t="s">
        <v>6386</v>
      </c>
      <c r="G1395" s="13" t="s">
        <v>47</v>
      </c>
      <c r="H1395" s="19"/>
      <c r="I1395" s="19"/>
      <c r="J1395" s="18" t="s">
        <v>22</v>
      </c>
      <c r="K1395" s="18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</row>
    <row r="1396">
      <c r="A1396" s="13" t="s">
        <v>6387</v>
      </c>
      <c r="B1396" s="14">
        <v>38320.0</v>
      </c>
      <c r="C1396" s="13" t="s">
        <v>6388</v>
      </c>
      <c r="D1396" s="15" t="s">
        <v>6389</v>
      </c>
      <c r="E1396" s="16" t="s">
        <v>6390</v>
      </c>
      <c r="F1396" s="16" t="s">
        <v>6391</v>
      </c>
      <c r="G1396" s="13" t="s">
        <v>37</v>
      </c>
      <c r="H1396" s="19"/>
      <c r="I1396" s="17"/>
      <c r="J1396" s="18" t="s">
        <v>22</v>
      </c>
      <c r="K1396" s="18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</row>
    <row r="1397">
      <c r="A1397" s="13" t="s">
        <v>6392</v>
      </c>
      <c r="B1397" s="14">
        <v>38330.0</v>
      </c>
      <c r="C1397" s="13" t="s">
        <v>6393</v>
      </c>
      <c r="D1397" s="15" t="s">
        <v>6394</v>
      </c>
      <c r="E1397" s="16" t="s">
        <v>6395</v>
      </c>
      <c r="F1397" s="16" t="s">
        <v>6396</v>
      </c>
      <c r="G1397" s="13" t="s">
        <v>37</v>
      </c>
      <c r="H1397" s="17" t="s">
        <v>28</v>
      </c>
      <c r="I1397" s="18"/>
      <c r="J1397" s="18" t="s">
        <v>22</v>
      </c>
      <c r="K1397" s="18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</row>
    <row r="1398">
      <c r="A1398" s="13" t="s">
        <v>6397</v>
      </c>
      <c r="B1398" s="14">
        <v>38330.0</v>
      </c>
      <c r="C1398" s="13" t="s">
        <v>6398</v>
      </c>
      <c r="D1398" s="15" t="s">
        <v>6399</v>
      </c>
      <c r="E1398" s="16" t="s">
        <v>6400</v>
      </c>
      <c r="F1398" s="16" t="s">
        <v>6401</v>
      </c>
      <c r="G1398" s="13" t="s">
        <v>47</v>
      </c>
      <c r="H1398" s="19"/>
      <c r="I1398" s="17"/>
      <c r="J1398" s="18" t="s">
        <v>22</v>
      </c>
      <c r="K1398" s="18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</row>
    <row r="1399">
      <c r="A1399" s="13" t="s">
        <v>6402</v>
      </c>
      <c r="B1399" s="14">
        <v>38350.0</v>
      </c>
      <c r="C1399" s="13" t="s">
        <v>6403</v>
      </c>
      <c r="D1399" s="15" t="s">
        <v>6404</v>
      </c>
      <c r="E1399" s="16" t="s">
        <v>6405</v>
      </c>
      <c r="F1399" s="16" t="s">
        <v>6406</v>
      </c>
      <c r="G1399" s="13" t="s">
        <v>47</v>
      </c>
      <c r="H1399" s="17" t="s">
        <v>28</v>
      </c>
      <c r="I1399" s="17"/>
      <c r="J1399" s="18" t="s">
        <v>22</v>
      </c>
      <c r="K1399" s="18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</row>
    <row r="1400">
      <c r="A1400" s="13" t="s">
        <v>6407</v>
      </c>
      <c r="B1400" s="14">
        <v>38360.0</v>
      </c>
      <c r="C1400" s="13" t="s">
        <v>6408</v>
      </c>
      <c r="D1400" s="15" t="s">
        <v>6409</v>
      </c>
      <c r="E1400" s="16" t="s">
        <v>6410</v>
      </c>
      <c r="F1400" s="16" t="s">
        <v>6411</v>
      </c>
      <c r="G1400" s="13" t="s">
        <v>27</v>
      </c>
      <c r="H1400" s="17" t="s">
        <v>20</v>
      </c>
      <c r="I1400" s="17" t="s">
        <v>21</v>
      </c>
      <c r="J1400" s="18" t="s">
        <v>22</v>
      </c>
      <c r="K1400" s="18" t="s">
        <v>22</v>
      </c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</row>
    <row r="1401">
      <c r="A1401" s="13" t="s">
        <v>6412</v>
      </c>
      <c r="B1401" s="14">
        <v>38360.0</v>
      </c>
      <c r="C1401" s="13" t="s">
        <v>6408</v>
      </c>
      <c r="D1401" s="15" t="s">
        <v>6413</v>
      </c>
      <c r="E1401" s="16" t="s">
        <v>6414</v>
      </c>
      <c r="F1401" s="16" t="s">
        <v>6415</v>
      </c>
      <c r="G1401" s="13" t="s">
        <v>47</v>
      </c>
      <c r="H1401" s="17" t="s">
        <v>1011</v>
      </c>
      <c r="I1401" s="17"/>
      <c r="J1401" s="18" t="s">
        <v>22</v>
      </c>
      <c r="K1401" s="20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</row>
    <row r="1402">
      <c r="A1402" s="13" t="s">
        <v>6416</v>
      </c>
      <c r="B1402" s="14">
        <v>38390.0</v>
      </c>
      <c r="C1402" s="13" t="s">
        <v>6417</v>
      </c>
      <c r="D1402" s="15" t="s">
        <v>6418</v>
      </c>
      <c r="E1402" s="16" t="s">
        <v>6419</v>
      </c>
      <c r="F1402" s="16" t="s">
        <v>6420</v>
      </c>
      <c r="G1402" s="13" t="s">
        <v>27</v>
      </c>
      <c r="H1402" s="17" t="s">
        <v>28</v>
      </c>
      <c r="I1402" s="17" t="s">
        <v>21</v>
      </c>
      <c r="J1402" s="18" t="s">
        <v>22</v>
      </c>
      <c r="K1402" s="18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</row>
    <row r="1403">
      <c r="A1403" s="13" t="s">
        <v>6421</v>
      </c>
      <c r="B1403" s="14">
        <v>38400.0</v>
      </c>
      <c r="C1403" s="13" t="s">
        <v>6422</v>
      </c>
      <c r="D1403" s="15" t="s">
        <v>6423</v>
      </c>
      <c r="E1403" s="16" t="s">
        <v>6424</v>
      </c>
      <c r="F1403" s="16" t="s">
        <v>6425</v>
      </c>
      <c r="G1403" s="13" t="s">
        <v>27</v>
      </c>
      <c r="H1403" s="17" t="s">
        <v>28</v>
      </c>
      <c r="I1403" s="17" t="s">
        <v>21</v>
      </c>
      <c r="J1403" s="18" t="s">
        <v>22</v>
      </c>
      <c r="K1403" s="18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</row>
    <row r="1404">
      <c r="A1404" s="13" t="s">
        <v>6426</v>
      </c>
      <c r="B1404" s="14">
        <v>38400.0</v>
      </c>
      <c r="C1404" s="13" t="s">
        <v>6422</v>
      </c>
      <c r="D1404" s="15" t="s">
        <v>6427</v>
      </c>
      <c r="E1404" s="16" t="s">
        <v>6428</v>
      </c>
      <c r="F1404" s="16" t="s">
        <v>6429</v>
      </c>
      <c r="G1404" s="13" t="s">
        <v>47</v>
      </c>
      <c r="H1404" s="17"/>
      <c r="I1404" s="17"/>
      <c r="J1404" s="18" t="s">
        <v>22</v>
      </c>
      <c r="K1404" s="20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</row>
    <row r="1405">
      <c r="A1405" s="13" t="s">
        <v>6430</v>
      </c>
      <c r="B1405" s="14">
        <v>38410.0</v>
      </c>
      <c r="C1405" s="13" t="s">
        <v>6431</v>
      </c>
      <c r="D1405" s="15" t="s">
        <v>6432</v>
      </c>
      <c r="E1405" s="16" t="s">
        <v>6433</v>
      </c>
      <c r="F1405" s="16" t="s">
        <v>6434</v>
      </c>
      <c r="G1405" s="13" t="s">
        <v>37</v>
      </c>
      <c r="H1405" s="17" t="s">
        <v>28</v>
      </c>
      <c r="I1405" s="17"/>
      <c r="J1405" s="18" t="s">
        <v>22</v>
      </c>
      <c r="K1405" s="18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</row>
    <row r="1406">
      <c r="A1406" s="13" t="s">
        <v>6435</v>
      </c>
      <c r="B1406" s="14">
        <v>38430.0</v>
      </c>
      <c r="C1406" s="13" t="s">
        <v>6436</v>
      </c>
      <c r="D1406" s="15" t="s">
        <v>6437</v>
      </c>
      <c r="E1406" s="16" t="s">
        <v>6438</v>
      </c>
      <c r="F1406" s="16" t="s">
        <v>6439</v>
      </c>
      <c r="G1406" s="13" t="s">
        <v>32</v>
      </c>
      <c r="H1406" s="17" t="s">
        <v>28</v>
      </c>
      <c r="I1406" s="17" t="s">
        <v>21</v>
      </c>
      <c r="J1406" s="18" t="s">
        <v>22</v>
      </c>
      <c r="K1406" s="18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</row>
    <row r="1407">
      <c r="A1407" s="13" t="s">
        <v>6440</v>
      </c>
      <c r="B1407" s="14">
        <v>38430.0</v>
      </c>
      <c r="C1407" s="13" t="s">
        <v>6441</v>
      </c>
      <c r="D1407" s="15" t="s">
        <v>6418</v>
      </c>
      <c r="E1407" s="16" t="s">
        <v>6442</v>
      </c>
      <c r="F1407" s="16" t="s">
        <v>6443</v>
      </c>
      <c r="G1407" s="13" t="s">
        <v>68</v>
      </c>
      <c r="H1407" s="17" t="s">
        <v>69</v>
      </c>
      <c r="I1407" s="17"/>
      <c r="J1407" s="18" t="s">
        <v>22</v>
      </c>
      <c r="K1407" s="18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</row>
    <row r="1408">
      <c r="A1408" s="13" t="s">
        <v>6444</v>
      </c>
      <c r="B1408" s="14">
        <v>38460.0</v>
      </c>
      <c r="C1408" s="13" t="s">
        <v>6445</v>
      </c>
      <c r="D1408" s="15" t="s">
        <v>6446</v>
      </c>
      <c r="E1408" s="16" t="s">
        <v>6447</v>
      </c>
      <c r="F1408" s="16" t="s">
        <v>6448</v>
      </c>
      <c r="G1408" s="13" t="s">
        <v>68</v>
      </c>
      <c r="H1408" s="17" t="s">
        <v>69</v>
      </c>
      <c r="I1408" s="17" t="s">
        <v>21</v>
      </c>
      <c r="J1408" s="18" t="s">
        <v>22</v>
      </c>
      <c r="K1408" s="18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</row>
    <row r="1409">
      <c r="A1409" s="13" t="s">
        <v>6444</v>
      </c>
      <c r="B1409" s="14">
        <v>38460.0</v>
      </c>
      <c r="C1409" s="13" t="s">
        <v>6445</v>
      </c>
      <c r="D1409" s="15" t="s">
        <v>6446</v>
      </c>
      <c r="E1409" s="16" t="s">
        <v>6449</v>
      </c>
      <c r="F1409" s="16" t="s">
        <v>6450</v>
      </c>
      <c r="G1409" s="13" t="s">
        <v>68</v>
      </c>
      <c r="H1409" s="17"/>
      <c r="I1409" s="17"/>
      <c r="J1409" s="18" t="s">
        <v>22</v>
      </c>
      <c r="K1409" s="18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</row>
    <row r="1410">
      <c r="A1410" s="13" t="s">
        <v>6451</v>
      </c>
      <c r="B1410" s="14">
        <v>38490.0</v>
      </c>
      <c r="C1410" s="13" t="s">
        <v>6452</v>
      </c>
      <c r="D1410" s="15" t="s">
        <v>278</v>
      </c>
      <c r="E1410" s="16" t="s">
        <v>6453</v>
      </c>
      <c r="F1410" s="16" t="s">
        <v>6454</v>
      </c>
      <c r="G1410" s="13" t="s">
        <v>32</v>
      </c>
      <c r="H1410" s="17" t="s">
        <v>28</v>
      </c>
      <c r="I1410" s="17" t="s">
        <v>21</v>
      </c>
      <c r="J1410" s="18" t="s">
        <v>22</v>
      </c>
      <c r="K1410" s="18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</row>
    <row r="1411">
      <c r="A1411" s="13" t="s">
        <v>6455</v>
      </c>
      <c r="B1411" s="14">
        <v>38490.0</v>
      </c>
      <c r="C1411" s="13" t="s">
        <v>6456</v>
      </c>
      <c r="D1411" s="15" t="s">
        <v>6457</v>
      </c>
      <c r="E1411" s="16" t="s">
        <v>6458</v>
      </c>
      <c r="F1411" s="16" t="s">
        <v>6459</v>
      </c>
      <c r="G1411" s="13" t="s">
        <v>47</v>
      </c>
      <c r="H1411" s="17"/>
      <c r="I1411" s="17"/>
      <c r="J1411" s="18" t="s">
        <v>22</v>
      </c>
      <c r="K1411" s="20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</row>
    <row r="1412">
      <c r="A1412" s="13" t="s">
        <v>6460</v>
      </c>
      <c r="B1412" s="14">
        <v>38500.0</v>
      </c>
      <c r="C1412" s="13" t="s">
        <v>6461</v>
      </c>
      <c r="D1412" s="15" t="s">
        <v>6462</v>
      </c>
      <c r="E1412" s="16" t="s">
        <v>6463</v>
      </c>
      <c r="F1412" s="16" t="s">
        <v>6464</v>
      </c>
      <c r="G1412" s="13" t="s">
        <v>19</v>
      </c>
      <c r="H1412" s="17" t="s">
        <v>69</v>
      </c>
      <c r="I1412" s="17" t="s">
        <v>21</v>
      </c>
      <c r="J1412" s="18" t="s">
        <v>22</v>
      </c>
      <c r="K1412" s="18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</row>
    <row r="1413">
      <c r="A1413" s="13" t="s">
        <v>6465</v>
      </c>
      <c r="B1413" s="14">
        <v>38500.0</v>
      </c>
      <c r="C1413" s="13" t="s">
        <v>6461</v>
      </c>
      <c r="D1413" s="15" t="s">
        <v>6466</v>
      </c>
      <c r="E1413" s="16" t="s">
        <v>6467</v>
      </c>
      <c r="F1413" s="16" t="s">
        <v>6468</v>
      </c>
      <c r="G1413" s="13" t="s">
        <v>27</v>
      </c>
      <c r="H1413" s="17" t="s">
        <v>28</v>
      </c>
      <c r="I1413" s="17" t="s">
        <v>21</v>
      </c>
      <c r="J1413" s="18" t="s">
        <v>22</v>
      </c>
      <c r="K1413" s="18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</row>
    <row r="1414">
      <c r="A1414" s="13" t="s">
        <v>6469</v>
      </c>
      <c r="B1414" s="14">
        <v>38500.0</v>
      </c>
      <c r="C1414" s="13" t="s">
        <v>6461</v>
      </c>
      <c r="D1414" s="15" t="s">
        <v>6470</v>
      </c>
      <c r="E1414" s="16" t="s">
        <v>6471</v>
      </c>
      <c r="F1414" s="16" t="s">
        <v>6472</v>
      </c>
      <c r="G1414" s="13" t="s">
        <v>37</v>
      </c>
      <c r="H1414" s="17" t="s">
        <v>28</v>
      </c>
      <c r="I1414" s="17"/>
      <c r="J1414" s="18" t="s">
        <v>22</v>
      </c>
      <c r="K1414" s="18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</row>
    <row r="1415">
      <c r="A1415" s="13" t="s">
        <v>6473</v>
      </c>
      <c r="B1415" s="14">
        <v>38520.0</v>
      </c>
      <c r="C1415" s="13" t="s">
        <v>6474</v>
      </c>
      <c r="D1415" s="15" t="s">
        <v>6475</v>
      </c>
      <c r="E1415" s="16" t="s">
        <v>6476</v>
      </c>
      <c r="F1415" s="16" t="s">
        <v>6477</v>
      </c>
      <c r="G1415" s="13" t="s">
        <v>47</v>
      </c>
      <c r="H1415" s="19"/>
      <c r="I1415" s="19"/>
      <c r="J1415" s="18" t="s">
        <v>22</v>
      </c>
      <c r="K1415" s="18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</row>
    <row r="1416">
      <c r="A1416" s="13" t="s">
        <v>6478</v>
      </c>
      <c r="B1416" s="14">
        <v>38580.0</v>
      </c>
      <c r="C1416" s="13" t="s">
        <v>6479</v>
      </c>
      <c r="D1416" s="15" t="s">
        <v>6480</v>
      </c>
      <c r="E1416" s="16" t="s">
        <v>6481</v>
      </c>
      <c r="F1416" s="16" t="s">
        <v>6482</v>
      </c>
      <c r="G1416" s="13" t="s">
        <v>80</v>
      </c>
      <c r="H1416" s="19"/>
      <c r="I1416" s="18"/>
      <c r="J1416" s="18" t="s">
        <v>22</v>
      </c>
      <c r="K1416" s="18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</row>
    <row r="1417">
      <c r="A1417" s="13" t="s">
        <v>6483</v>
      </c>
      <c r="B1417" s="14">
        <v>38600.0</v>
      </c>
      <c r="C1417" s="13" t="s">
        <v>6484</v>
      </c>
      <c r="D1417" s="15" t="s">
        <v>6485</v>
      </c>
      <c r="E1417" s="16" t="s">
        <v>6486</v>
      </c>
      <c r="F1417" s="16" t="s">
        <v>6487</v>
      </c>
      <c r="G1417" s="13" t="s">
        <v>80</v>
      </c>
      <c r="H1417" s="19"/>
      <c r="I1417" s="19"/>
      <c r="J1417" s="18" t="s">
        <v>22</v>
      </c>
      <c r="K1417" s="18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</row>
    <row r="1418">
      <c r="A1418" s="13" t="s">
        <v>6488</v>
      </c>
      <c r="B1418" s="14">
        <v>38620.0</v>
      </c>
      <c r="C1418" s="13" t="s">
        <v>6489</v>
      </c>
      <c r="D1418" s="15" t="s">
        <v>6490</v>
      </c>
      <c r="E1418" s="16" t="s">
        <v>6491</v>
      </c>
      <c r="F1418" s="16" t="s">
        <v>6492</v>
      </c>
      <c r="G1418" s="13" t="s">
        <v>47</v>
      </c>
      <c r="H1418" s="17"/>
      <c r="I1418" s="17"/>
      <c r="J1418" s="18" t="s">
        <v>22</v>
      </c>
      <c r="K1418" s="20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</row>
    <row r="1419">
      <c r="A1419" s="13" t="s">
        <v>6493</v>
      </c>
      <c r="B1419" s="14">
        <v>38640.0</v>
      </c>
      <c r="C1419" s="13" t="s">
        <v>6494</v>
      </c>
      <c r="D1419" s="15" t="s">
        <v>6495</v>
      </c>
      <c r="E1419" s="16" t="s">
        <v>6496</v>
      </c>
      <c r="F1419" s="16" t="s">
        <v>6497</v>
      </c>
      <c r="G1419" s="13" t="s">
        <v>27</v>
      </c>
      <c r="H1419" s="17" t="s">
        <v>20</v>
      </c>
      <c r="I1419" s="17" t="s">
        <v>21</v>
      </c>
      <c r="J1419" s="18" t="s">
        <v>22</v>
      </c>
      <c r="K1419" s="18" t="s">
        <v>22</v>
      </c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</row>
    <row r="1420">
      <c r="A1420" s="13" t="s">
        <v>6498</v>
      </c>
      <c r="B1420" s="14">
        <v>38700.0</v>
      </c>
      <c r="C1420" s="13" t="s">
        <v>6499</v>
      </c>
      <c r="D1420" s="15" t="s">
        <v>6500</v>
      </c>
      <c r="E1420" s="16" t="s">
        <v>6501</v>
      </c>
      <c r="F1420" s="16" t="s">
        <v>6502</v>
      </c>
      <c r="G1420" s="13" t="s">
        <v>47</v>
      </c>
      <c r="H1420" s="17"/>
      <c r="I1420" s="17"/>
      <c r="J1420" s="18" t="s">
        <v>22</v>
      </c>
      <c r="K1420" s="18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</row>
    <row r="1421">
      <c r="A1421" s="13" t="s">
        <v>6503</v>
      </c>
      <c r="B1421" s="14">
        <v>38750.0</v>
      </c>
      <c r="C1421" s="13" t="s">
        <v>6504</v>
      </c>
      <c r="D1421" s="15" t="s">
        <v>6505</v>
      </c>
      <c r="E1421" s="16" t="s">
        <v>6506</v>
      </c>
      <c r="F1421" s="16" t="s">
        <v>6507</v>
      </c>
      <c r="G1421" s="13" t="s">
        <v>542</v>
      </c>
      <c r="H1421" s="17" t="s">
        <v>1011</v>
      </c>
      <c r="I1421" s="17"/>
      <c r="J1421" s="18" t="s">
        <v>22</v>
      </c>
      <c r="K1421" s="18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</row>
    <row r="1422">
      <c r="A1422" s="13" t="s">
        <v>6508</v>
      </c>
      <c r="B1422" s="14">
        <v>38780.0</v>
      </c>
      <c r="C1422" s="13" t="s">
        <v>6509</v>
      </c>
      <c r="D1422" s="15" t="s">
        <v>6510</v>
      </c>
      <c r="E1422" s="16" t="s">
        <v>6511</v>
      </c>
      <c r="F1422" s="16" t="s">
        <v>6512</v>
      </c>
      <c r="G1422" s="13" t="s">
        <v>27</v>
      </c>
      <c r="H1422" s="17" t="s">
        <v>20</v>
      </c>
      <c r="I1422" s="17" t="s">
        <v>21</v>
      </c>
      <c r="J1422" s="18" t="s">
        <v>22</v>
      </c>
      <c r="K1422" s="18" t="s">
        <v>22</v>
      </c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</row>
    <row r="1423">
      <c r="A1423" s="13" t="s">
        <v>6513</v>
      </c>
      <c r="B1423" s="14">
        <v>38790.0</v>
      </c>
      <c r="C1423" s="13" t="s">
        <v>6514</v>
      </c>
      <c r="D1423" s="15" t="s">
        <v>6515</v>
      </c>
      <c r="E1423" s="16" t="s">
        <v>6516</v>
      </c>
      <c r="F1423" s="16" t="s">
        <v>6517</v>
      </c>
      <c r="G1423" s="13" t="s">
        <v>80</v>
      </c>
      <c r="H1423" s="17"/>
      <c r="I1423" s="17"/>
      <c r="J1423" s="18" t="s">
        <v>22</v>
      </c>
      <c r="K1423" s="18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</row>
    <row r="1424">
      <c r="A1424" s="13" t="s">
        <v>6518</v>
      </c>
      <c r="B1424" s="14">
        <v>38800.0</v>
      </c>
      <c r="C1424" s="13" t="s">
        <v>6519</v>
      </c>
      <c r="D1424" s="15" t="s">
        <v>6520</v>
      </c>
      <c r="E1424" s="16" t="s">
        <v>6521</v>
      </c>
      <c r="F1424" s="16" t="s">
        <v>6522</v>
      </c>
      <c r="G1424" s="13" t="s">
        <v>37</v>
      </c>
      <c r="H1424" s="17" t="s">
        <v>28</v>
      </c>
      <c r="I1424" s="17"/>
      <c r="J1424" s="18" t="s">
        <v>22</v>
      </c>
      <c r="K1424" s="18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</row>
    <row r="1425">
      <c r="A1425" s="13" t="s">
        <v>6523</v>
      </c>
      <c r="B1425" s="14">
        <v>38860.0</v>
      </c>
      <c r="C1425" s="13" t="s">
        <v>6524</v>
      </c>
      <c r="D1425" s="15" t="s">
        <v>6525</v>
      </c>
      <c r="E1425" s="16" t="s">
        <v>6526</v>
      </c>
      <c r="F1425" s="16" t="s">
        <v>6527</v>
      </c>
      <c r="G1425" s="13" t="s">
        <v>542</v>
      </c>
      <c r="H1425" s="17" t="s">
        <v>28</v>
      </c>
      <c r="I1425" s="17"/>
      <c r="J1425" s="18" t="s">
        <v>22</v>
      </c>
      <c r="K1425" s="18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</row>
    <row r="1426">
      <c r="A1426" s="13" t="s">
        <v>6528</v>
      </c>
      <c r="B1426" s="14">
        <v>38890.0</v>
      </c>
      <c r="C1426" s="13" t="s">
        <v>6529</v>
      </c>
      <c r="D1426" s="15" t="s">
        <v>6530</v>
      </c>
      <c r="E1426" s="16" t="s">
        <v>6531</v>
      </c>
      <c r="F1426" s="16" t="s">
        <v>6532</v>
      </c>
      <c r="G1426" s="13" t="s">
        <v>80</v>
      </c>
      <c r="H1426" s="17"/>
      <c r="I1426" s="17"/>
      <c r="J1426" s="18" t="s">
        <v>22</v>
      </c>
      <c r="K1426" s="20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</row>
    <row r="1427">
      <c r="A1427" s="13" t="s">
        <v>6533</v>
      </c>
      <c r="B1427" s="14">
        <v>38920.0</v>
      </c>
      <c r="C1427" s="13" t="s">
        <v>6534</v>
      </c>
      <c r="D1427" s="15" t="s">
        <v>6535</v>
      </c>
      <c r="E1427" s="16" t="s">
        <v>6536</v>
      </c>
      <c r="F1427" s="16" t="s">
        <v>6537</v>
      </c>
      <c r="G1427" s="13" t="s">
        <v>68</v>
      </c>
      <c r="H1427" s="17" t="s">
        <v>69</v>
      </c>
      <c r="I1427" s="17"/>
      <c r="J1427" s="18" t="s">
        <v>22</v>
      </c>
      <c r="K1427" s="18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</row>
    <row r="1428">
      <c r="A1428" s="13" t="s">
        <v>6538</v>
      </c>
      <c r="B1428" s="14">
        <v>39000.0</v>
      </c>
      <c r="C1428" s="13" t="s">
        <v>6539</v>
      </c>
      <c r="D1428" s="15" t="s">
        <v>6540</v>
      </c>
      <c r="E1428" s="16" t="s">
        <v>6541</v>
      </c>
      <c r="F1428" s="16" t="s">
        <v>6542</v>
      </c>
      <c r="G1428" s="13" t="s">
        <v>19</v>
      </c>
      <c r="H1428" s="17"/>
      <c r="I1428" s="17"/>
      <c r="J1428" s="18" t="s">
        <v>22</v>
      </c>
      <c r="K1428" s="18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</row>
    <row r="1429">
      <c r="A1429" s="13" t="s">
        <v>6543</v>
      </c>
      <c r="B1429" s="14">
        <v>39000.0</v>
      </c>
      <c r="C1429" s="13" t="s">
        <v>6539</v>
      </c>
      <c r="D1429" s="15" t="s">
        <v>6544</v>
      </c>
      <c r="E1429" s="16" t="s">
        <v>6545</v>
      </c>
      <c r="F1429" s="16" t="s">
        <v>6546</v>
      </c>
      <c r="G1429" s="13" t="s">
        <v>27</v>
      </c>
      <c r="H1429" s="17" t="s">
        <v>28</v>
      </c>
      <c r="I1429" s="17" t="s">
        <v>21</v>
      </c>
      <c r="J1429" s="18" t="s">
        <v>22</v>
      </c>
      <c r="K1429" s="18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</row>
    <row r="1430">
      <c r="A1430" s="13" t="s">
        <v>6547</v>
      </c>
      <c r="B1430" s="14">
        <v>39000.0</v>
      </c>
      <c r="C1430" s="13" t="s">
        <v>6539</v>
      </c>
      <c r="D1430" s="15" t="s">
        <v>6548</v>
      </c>
      <c r="E1430" s="16" t="s">
        <v>6549</v>
      </c>
      <c r="F1430" s="16" t="s">
        <v>6550</v>
      </c>
      <c r="G1430" s="13" t="s">
        <v>37</v>
      </c>
      <c r="H1430" s="17" t="s">
        <v>28</v>
      </c>
      <c r="I1430" s="17"/>
      <c r="J1430" s="18" t="s">
        <v>22</v>
      </c>
      <c r="K1430" s="18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</row>
    <row r="1431">
      <c r="A1431" s="13" t="s">
        <v>6551</v>
      </c>
      <c r="B1431" s="14">
        <v>39100.0</v>
      </c>
      <c r="C1431" s="13" t="s">
        <v>6552</v>
      </c>
      <c r="D1431" s="15" t="s">
        <v>6553</v>
      </c>
      <c r="E1431" s="16" t="s">
        <v>6554</v>
      </c>
      <c r="F1431" s="16" t="s">
        <v>6555</v>
      </c>
      <c r="G1431" s="13" t="s">
        <v>19</v>
      </c>
      <c r="H1431" s="17" t="s">
        <v>20</v>
      </c>
      <c r="I1431" s="17"/>
      <c r="J1431" s="18" t="s">
        <v>22</v>
      </c>
      <c r="K1431" s="18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</row>
    <row r="1432">
      <c r="A1432" s="13" t="s">
        <v>6556</v>
      </c>
      <c r="B1432" s="14">
        <v>39100.0</v>
      </c>
      <c r="C1432" s="13" t="s">
        <v>6552</v>
      </c>
      <c r="D1432" s="15" t="s">
        <v>6557</v>
      </c>
      <c r="E1432" s="16" t="s">
        <v>6558</v>
      </c>
      <c r="F1432" s="16" t="s">
        <v>6559</v>
      </c>
      <c r="G1432" s="13" t="s">
        <v>47</v>
      </c>
      <c r="H1432" s="17" t="s">
        <v>28</v>
      </c>
      <c r="I1432" s="17"/>
      <c r="J1432" s="18" t="s">
        <v>22</v>
      </c>
      <c r="K1432" s="18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</row>
    <row r="1433">
      <c r="A1433" s="13" t="s">
        <v>6560</v>
      </c>
      <c r="B1433" s="14">
        <v>39130.0</v>
      </c>
      <c r="C1433" s="13" t="s">
        <v>6561</v>
      </c>
      <c r="D1433" s="15" t="s">
        <v>6562</v>
      </c>
      <c r="E1433" s="16" t="s">
        <v>6563</v>
      </c>
      <c r="F1433" s="16" t="s">
        <v>6564</v>
      </c>
      <c r="G1433" s="13" t="s">
        <v>47</v>
      </c>
      <c r="H1433" s="17"/>
      <c r="I1433" s="17"/>
      <c r="J1433" s="18" t="s">
        <v>22</v>
      </c>
      <c r="K1433" s="18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</row>
    <row r="1434">
      <c r="A1434" s="13" t="s">
        <v>6565</v>
      </c>
      <c r="B1434" s="14">
        <v>39210.0</v>
      </c>
      <c r="C1434" s="13" t="s">
        <v>6566</v>
      </c>
      <c r="D1434" s="15" t="s">
        <v>6567</v>
      </c>
      <c r="E1434" s="16" t="s">
        <v>6568</v>
      </c>
      <c r="F1434" s="16" t="s">
        <v>6569</v>
      </c>
      <c r="G1434" s="13" t="s">
        <v>80</v>
      </c>
      <c r="H1434" s="17" t="s">
        <v>28</v>
      </c>
      <c r="I1434" s="17"/>
      <c r="J1434" s="18" t="s">
        <v>22</v>
      </c>
      <c r="K1434" s="18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</row>
    <row r="1435">
      <c r="A1435" s="13" t="s">
        <v>6570</v>
      </c>
      <c r="B1435" s="14">
        <v>39220.0</v>
      </c>
      <c r="C1435" s="13" t="s">
        <v>6571</v>
      </c>
      <c r="D1435" s="15" t="s">
        <v>6572</v>
      </c>
      <c r="E1435" s="16" t="s">
        <v>6573</v>
      </c>
      <c r="F1435" s="16" t="s">
        <v>6574</v>
      </c>
      <c r="G1435" s="13" t="s">
        <v>68</v>
      </c>
      <c r="H1435" s="17" t="s">
        <v>69</v>
      </c>
      <c r="I1435" s="17"/>
      <c r="J1435" s="18" t="s">
        <v>22</v>
      </c>
      <c r="K1435" s="18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</row>
    <row r="1436">
      <c r="A1436" s="13" t="s">
        <v>6575</v>
      </c>
      <c r="B1436" s="14">
        <v>39240.0</v>
      </c>
      <c r="C1436" s="13" t="s">
        <v>6576</v>
      </c>
      <c r="D1436" s="15" t="s">
        <v>6577</v>
      </c>
      <c r="E1436" s="16" t="s">
        <v>6578</v>
      </c>
      <c r="F1436" s="16" t="s">
        <v>6579</v>
      </c>
      <c r="G1436" s="13" t="s">
        <v>47</v>
      </c>
      <c r="H1436" s="17"/>
      <c r="I1436" s="17"/>
      <c r="J1436" s="18" t="s">
        <v>22</v>
      </c>
      <c r="K1436" s="20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</row>
    <row r="1437">
      <c r="A1437" s="13" t="s">
        <v>6580</v>
      </c>
      <c r="B1437" s="14">
        <v>39570.0</v>
      </c>
      <c r="C1437" s="13" t="s">
        <v>6581</v>
      </c>
      <c r="D1437" s="15" t="s">
        <v>6582</v>
      </c>
      <c r="E1437" s="16" t="s">
        <v>6583</v>
      </c>
      <c r="F1437" s="16" t="s">
        <v>6584</v>
      </c>
      <c r="G1437" s="13" t="s">
        <v>27</v>
      </c>
      <c r="H1437" s="17" t="s">
        <v>28</v>
      </c>
      <c r="I1437" s="17" t="s">
        <v>21</v>
      </c>
      <c r="J1437" s="18" t="s">
        <v>22</v>
      </c>
      <c r="K1437" s="18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</row>
    <row r="1438">
      <c r="A1438" s="13" t="s">
        <v>6585</v>
      </c>
      <c r="B1438" s="14">
        <v>40000.0</v>
      </c>
      <c r="C1438" s="13" t="s">
        <v>6586</v>
      </c>
      <c r="D1438" s="15" t="s">
        <v>6587</v>
      </c>
      <c r="E1438" s="16" t="s">
        <v>6588</v>
      </c>
      <c r="F1438" s="16" t="s">
        <v>6589</v>
      </c>
      <c r="G1438" s="13" t="s">
        <v>19</v>
      </c>
      <c r="H1438" s="17" t="s">
        <v>28</v>
      </c>
      <c r="I1438" s="17" t="s">
        <v>21</v>
      </c>
      <c r="J1438" s="18" t="s">
        <v>22</v>
      </c>
      <c r="K1438" s="18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</row>
    <row r="1439">
      <c r="A1439" s="13" t="s">
        <v>6585</v>
      </c>
      <c r="B1439" s="14">
        <v>40000.0</v>
      </c>
      <c r="C1439" s="13" t="s">
        <v>6586</v>
      </c>
      <c r="D1439" s="15" t="s">
        <v>6590</v>
      </c>
      <c r="E1439" s="16" t="s">
        <v>6591</v>
      </c>
      <c r="F1439" s="16" t="s">
        <v>6592</v>
      </c>
      <c r="G1439" s="13" t="s">
        <v>27</v>
      </c>
      <c r="H1439" s="17" t="s">
        <v>69</v>
      </c>
      <c r="I1439" s="17"/>
      <c r="J1439" s="18" t="s">
        <v>22</v>
      </c>
      <c r="K1439" s="18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</row>
    <row r="1440">
      <c r="A1440" s="13" t="s">
        <v>6593</v>
      </c>
      <c r="B1440" s="14">
        <v>40000.0</v>
      </c>
      <c r="C1440" s="13" t="s">
        <v>6586</v>
      </c>
      <c r="D1440" s="15" t="s">
        <v>6594</v>
      </c>
      <c r="E1440" s="16" t="s">
        <v>6595</v>
      </c>
      <c r="F1440" s="16" t="s">
        <v>6596</v>
      </c>
      <c r="G1440" s="13" t="s">
        <v>37</v>
      </c>
      <c r="H1440" s="17" t="s">
        <v>28</v>
      </c>
      <c r="I1440" s="17"/>
      <c r="J1440" s="18" t="s">
        <v>22</v>
      </c>
      <c r="K1440" s="18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</row>
    <row r="1441">
      <c r="A1441" s="13" t="s">
        <v>6597</v>
      </c>
      <c r="B1441" s="14">
        <v>40100.0</v>
      </c>
      <c r="C1441" s="13" t="s">
        <v>6598</v>
      </c>
      <c r="D1441" s="15" t="s">
        <v>6599</v>
      </c>
      <c r="E1441" s="16" t="s">
        <v>609</v>
      </c>
      <c r="F1441" s="16" t="s">
        <v>6600</v>
      </c>
      <c r="G1441" s="13" t="s">
        <v>19</v>
      </c>
      <c r="H1441" s="17" t="s">
        <v>28</v>
      </c>
      <c r="I1441" s="17" t="s">
        <v>21</v>
      </c>
      <c r="J1441" s="18" t="s">
        <v>22</v>
      </c>
      <c r="K1441" s="18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</row>
    <row r="1442">
      <c r="A1442" s="13" t="s">
        <v>6601</v>
      </c>
      <c r="B1442" s="14">
        <v>40100.0</v>
      </c>
      <c r="C1442" s="13" t="s">
        <v>6598</v>
      </c>
      <c r="D1442" s="15" t="s">
        <v>6602</v>
      </c>
      <c r="E1442" s="16" t="s">
        <v>6603</v>
      </c>
      <c r="F1442" s="16" t="s">
        <v>6604</v>
      </c>
      <c r="G1442" s="13" t="s">
        <v>37</v>
      </c>
      <c r="H1442" s="17" t="s">
        <v>28</v>
      </c>
      <c r="I1442" s="17"/>
      <c r="J1442" s="18" t="s">
        <v>22</v>
      </c>
      <c r="K1442" s="18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</row>
    <row r="1443">
      <c r="A1443" s="13" t="s">
        <v>6605</v>
      </c>
      <c r="B1443" s="14">
        <v>40100.0</v>
      </c>
      <c r="C1443" s="13" t="s">
        <v>6598</v>
      </c>
      <c r="D1443" s="15" t="s">
        <v>6606</v>
      </c>
      <c r="E1443" s="16" t="s">
        <v>6607</v>
      </c>
      <c r="F1443" s="16" t="s">
        <v>6608</v>
      </c>
      <c r="G1443" s="13" t="s">
        <v>47</v>
      </c>
      <c r="H1443" s="17" t="s">
        <v>1011</v>
      </c>
      <c r="I1443" s="17"/>
      <c r="J1443" s="18" t="s">
        <v>22</v>
      </c>
      <c r="K1443" s="18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</row>
    <row r="1444">
      <c r="A1444" s="13" t="s">
        <v>6609</v>
      </c>
      <c r="B1444" s="14">
        <v>40120.0</v>
      </c>
      <c r="C1444" s="13" t="s">
        <v>6610</v>
      </c>
      <c r="D1444" s="15" t="s">
        <v>6611</v>
      </c>
      <c r="E1444" s="16" t="s">
        <v>6612</v>
      </c>
      <c r="F1444" s="16" t="s">
        <v>6613</v>
      </c>
      <c r="G1444" s="13" t="s">
        <v>80</v>
      </c>
      <c r="H1444" s="17"/>
      <c r="I1444" s="17"/>
      <c r="J1444" s="18" t="s">
        <v>22</v>
      </c>
      <c r="K1444" s="20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</row>
    <row r="1445">
      <c r="A1445" s="13" t="s">
        <v>6614</v>
      </c>
      <c r="B1445" s="14">
        <v>40130.0</v>
      </c>
      <c r="C1445" s="13" t="s">
        <v>6615</v>
      </c>
      <c r="D1445" s="15" t="s">
        <v>6616</v>
      </c>
      <c r="E1445" s="16" t="s">
        <v>6617</v>
      </c>
      <c r="F1445" s="16" t="s">
        <v>6618</v>
      </c>
      <c r="G1445" s="13" t="s">
        <v>47</v>
      </c>
      <c r="H1445" s="17"/>
      <c r="I1445" s="17"/>
      <c r="J1445" s="18" t="s">
        <v>22</v>
      </c>
      <c r="K1445" s="18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</row>
    <row r="1446">
      <c r="A1446" s="13" t="s">
        <v>6619</v>
      </c>
      <c r="B1446" s="14">
        <v>40140.0</v>
      </c>
      <c r="C1446" s="13" t="s">
        <v>6620</v>
      </c>
      <c r="D1446" s="15" t="s">
        <v>6621</v>
      </c>
      <c r="E1446" s="16" t="s">
        <v>6622</v>
      </c>
      <c r="F1446" s="16" t="s">
        <v>6623</v>
      </c>
      <c r="G1446" s="13" t="s">
        <v>47</v>
      </c>
      <c r="H1446" s="17"/>
      <c r="I1446" s="17"/>
      <c r="J1446" s="18" t="s">
        <v>22</v>
      </c>
      <c r="K1446" s="20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</row>
    <row r="1447">
      <c r="A1447" s="13" t="s">
        <v>6624</v>
      </c>
      <c r="B1447" s="14">
        <v>40150.0</v>
      </c>
      <c r="C1447" s="13" t="s">
        <v>6625</v>
      </c>
      <c r="D1447" s="15" t="s">
        <v>6626</v>
      </c>
      <c r="E1447" s="16" t="s">
        <v>6627</v>
      </c>
      <c r="F1447" s="16" t="s">
        <v>6628</v>
      </c>
      <c r="G1447" s="13" t="s">
        <v>47</v>
      </c>
      <c r="H1447" s="17" t="s">
        <v>28</v>
      </c>
      <c r="I1447" s="17"/>
      <c r="J1447" s="18" t="s">
        <v>22</v>
      </c>
      <c r="K1447" s="18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</row>
    <row r="1448">
      <c r="A1448" s="13" t="s">
        <v>6629</v>
      </c>
      <c r="B1448" s="14">
        <v>40160.0</v>
      </c>
      <c r="C1448" s="13" t="s">
        <v>6630</v>
      </c>
      <c r="D1448" s="15" t="s">
        <v>6631</v>
      </c>
      <c r="E1448" s="16" t="s">
        <v>6632</v>
      </c>
      <c r="F1448" s="16" t="s">
        <v>6633</v>
      </c>
      <c r="G1448" s="13" t="s">
        <v>47</v>
      </c>
      <c r="H1448" s="17"/>
      <c r="I1448" s="17"/>
      <c r="J1448" s="18" t="s">
        <v>22</v>
      </c>
      <c r="K1448" s="20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</row>
    <row r="1449">
      <c r="A1449" s="13" t="s">
        <v>6634</v>
      </c>
      <c r="B1449" s="14">
        <v>40170.0</v>
      </c>
      <c r="C1449" s="13" t="s">
        <v>6635</v>
      </c>
      <c r="D1449" s="15" t="s">
        <v>6636</v>
      </c>
      <c r="E1449" s="16" t="s">
        <v>6637</v>
      </c>
      <c r="F1449" s="16" t="s">
        <v>6638</v>
      </c>
      <c r="G1449" s="13" t="s">
        <v>80</v>
      </c>
      <c r="H1449" s="17"/>
      <c r="I1449" s="17"/>
      <c r="J1449" s="18" t="s">
        <v>22</v>
      </c>
      <c r="K1449" s="20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</row>
    <row r="1450">
      <c r="A1450" s="13" t="s">
        <v>6639</v>
      </c>
      <c r="B1450" s="14">
        <v>40180.0</v>
      </c>
      <c r="C1450" s="13" t="s">
        <v>6640</v>
      </c>
      <c r="D1450" s="15" t="s">
        <v>6641</v>
      </c>
      <c r="E1450" s="16" t="s">
        <v>6642</v>
      </c>
      <c r="F1450" s="16" t="s">
        <v>6643</v>
      </c>
      <c r="G1450" s="13" t="s">
        <v>47</v>
      </c>
      <c r="H1450" s="17"/>
      <c r="I1450" s="17"/>
      <c r="J1450" s="18" t="s">
        <v>22</v>
      </c>
      <c r="K1450" s="18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</row>
    <row r="1451">
      <c r="A1451" s="13" t="s">
        <v>6644</v>
      </c>
      <c r="B1451" s="14">
        <v>40190.0</v>
      </c>
      <c r="C1451" s="13" t="s">
        <v>6645</v>
      </c>
      <c r="D1451" s="15" t="s">
        <v>6646</v>
      </c>
      <c r="E1451" s="16" t="s">
        <v>6647</v>
      </c>
      <c r="F1451" s="16" t="s">
        <v>6648</v>
      </c>
      <c r="G1451" s="13" t="s">
        <v>32</v>
      </c>
      <c r="H1451" s="17" t="s">
        <v>28</v>
      </c>
      <c r="I1451" s="17" t="s">
        <v>21</v>
      </c>
      <c r="J1451" s="18" t="s">
        <v>22</v>
      </c>
      <c r="K1451" s="18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</row>
    <row r="1452">
      <c r="A1452" s="13" t="s">
        <v>6649</v>
      </c>
      <c r="B1452" s="14">
        <v>40200.0</v>
      </c>
      <c r="C1452" s="13" t="s">
        <v>6650</v>
      </c>
      <c r="D1452" s="15" t="s">
        <v>6651</v>
      </c>
      <c r="E1452" s="16" t="s">
        <v>6652</v>
      </c>
      <c r="F1452" s="16" t="s">
        <v>6653</v>
      </c>
      <c r="G1452" s="13" t="s">
        <v>32</v>
      </c>
      <c r="H1452" s="17" t="s">
        <v>69</v>
      </c>
      <c r="I1452" s="17" t="s">
        <v>21</v>
      </c>
      <c r="J1452" s="18" t="s">
        <v>22</v>
      </c>
      <c r="K1452" s="18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</row>
    <row r="1453">
      <c r="A1453" s="13" t="s">
        <v>6654</v>
      </c>
      <c r="B1453" s="14">
        <v>40220.0</v>
      </c>
      <c r="C1453" s="13" t="s">
        <v>6655</v>
      </c>
      <c r="D1453" s="15" t="s">
        <v>6656</v>
      </c>
      <c r="E1453" s="16" t="s">
        <v>6657</v>
      </c>
      <c r="F1453" s="16" t="s">
        <v>6658</v>
      </c>
      <c r="G1453" s="13" t="s">
        <v>19</v>
      </c>
      <c r="H1453" s="17" t="s">
        <v>69</v>
      </c>
      <c r="I1453" s="17" t="s">
        <v>21</v>
      </c>
      <c r="J1453" s="18" t="s">
        <v>22</v>
      </c>
      <c r="K1453" s="18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</row>
    <row r="1454">
      <c r="A1454" s="13" t="s">
        <v>6659</v>
      </c>
      <c r="B1454" s="14">
        <v>40220.0</v>
      </c>
      <c r="C1454" s="13" t="s">
        <v>6655</v>
      </c>
      <c r="D1454" s="15" t="s">
        <v>6660</v>
      </c>
      <c r="E1454" s="16" t="s">
        <v>6661</v>
      </c>
      <c r="F1454" s="16" t="s">
        <v>6662</v>
      </c>
      <c r="G1454" s="13" t="s">
        <v>37</v>
      </c>
      <c r="H1454" s="19"/>
      <c r="I1454" s="17"/>
      <c r="J1454" s="18" t="s">
        <v>22</v>
      </c>
      <c r="K1454" s="18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</row>
    <row r="1455">
      <c r="A1455" s="13" t="s">
        <v>6663</v>
      </c>
      <c r="B1455" s="14">
        <v>40220.0</v>
      </c>
      <c r="C1455" s="13" t="s">
        <v>6655</v>
      </c>
      <c r="D1455" s="15" t="s">
        <v>6664</v>
      </c>
      <c r="E1455" s="16" t="s">
        <v>6665</v>
      </c>
      <c r="F1455" s="16" t="s">
        <v>6666</v>
      </c>
      <c r="G1455" s="13" t="s">
        <v>47</v>
      </c>
      <c r="H1455" s="17" t="s">
        <v>1011</v>
      </c>
      <c r="I1455" s="17"/>
      <c r="J1455" s="18" t="s">
        <v>22</v>
      </c>
      <c r="K1455" s="20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</row>
    <row r="1456">
      <c r="A1456" s="13" t="s">
        <v>6667</v>
      </c>
      <c r="B1456" s="14">
        <v>40230.0</v>
      </c>
      <c r="C1456" s="13" t="s">
        <v>6668</v>
      </c>
      <c r="D1456" s="15" t="s">
        <v>6669</v>
      </c>
      <c r="E1456" s="16" t="s">
        <v>6670</v>
      </c>
      <c r="F1456" s="16" t="s">
        <v>6671</v>
      </c>
      <c r="G1456" s="13" t="s">
        <v>47</v>
      </c>
      <c r="H1456" s="17"/>
      <c r="I1456" s="17"/>
      <c r="J1456" s="18" t="s">
        <v>22</v>
      </c>
      <c r="K1456" s="20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</row>
    <row r="1457">
      <c r="A1457" s="13" t="s">
        <v>6672</v>
      </c>
      <c r="B1457" s="14">
        <v>40240.0</v>
      </c>
      <c r="C1457" s="13" t="s">
        <v>6673</v>
      </c>
      <c r="D1457" s="15" t="s">
        <v>6674</v>
      </c>
      <c r="E1457" s="16" t="s">
        <v>6675</v>
      </c>
      <c r="F1457" s="16" t="s">
        <v>6676</v>
      </c>
      <c r="G1457" s="13" t="s">
        <v>80</v>
      </c>
      <c r="H1457" s="17"/>
      <c r="I1457" s="17"/>
      <c r="J1457" s="18" t="s">
        <v>22</v>
      </c>
      <c r="K1457" s="20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</row>
    <row r="1458">
      <c r="A1458" s="13" t="s">
        <v>6677</v>
      </c>
      <c r="B1458" s="14">
        <v>40250.0</v>
      </c>
      <c r="C1458" s="13" t="s">
        <v>6678</v>
      </c>
      <c r="D1458" s="15" t="s">
        <v>6679</v>
      </c>
      <c r="E1458" s="16" t="s">
        <v>6680</v>
      </c>
      <c r="F1458" s="16" t="s">
        <v>6681</v>
      </c>
      <c r="G1458" s="13" t="s">
        <v>80</v>
      </c>
      <c r="H1458" s="17"/>
      <c r="I1458" s="17"/>
      <c r="J1458" s="18" t="s">
        <v>22</v>
      </c>
      <c r="K1458" s="18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</row>
    <row r="1459">
      <c r="A1459" s="13" t="s">
        <v>6682</v>
      </c>
      <c r="B1459" s="14">
        <v>40270.0</v>
      </c>
      <c r="C1459" s="13" t="s">
        <v>6683</v>
      </c>
      <c r="D1459" s="15" t="s">
        <v>6684</v>
      </c>
      <c r="E1459" s="16" t="s">
        <v>6685</v>
      </c>
      <c r="F1459" s="16" t="s">
        <v>6686</v>
      </c>
      <c r="G1459" s="13" t="s">
        <v>80</v>
      </c>
      <c r="H1459" s="17"/>
      <c r="I1459" s="17"/>
      <c r="J1459" s="18" t="s">
        <v>22</v>
      </c>
      <c r="K1459" s="18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</row>
    <row r="1460">
      <c r="A1460" s="13" t="s">
        <v>6687</v>
      </c>
      <c r="B1460" s="14">
        <v>40280.0</v>
      </c>
      <c r="C1460" s="13" t="s">
        <v>6688</v>
      </c>
      <c r="D1460" s="15" t="s">
        <v>6689</v>
      </c>
      <c r="E1460" s="16" t="s">
        <v>6690</v>
      </c>
      <c r="F1460" s="16" t="s">
        <v>6691</v>
      </c>
      <c r="G1460" s="13" t="s">
        <v>47</v>
      </c>
      <c r="H1460" s="17"/>
      <c r="I1460" s="17"/>
      <c r="J1460" s="18" t="s">
        <v>22</v>
      </c>
      <c r="K1460" s="20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</row>
    <row r="1461">
      <c r="A1461" s="13" t="s">
        <v>6692</v>
      </c>
      <c r="B1461" s="14">
        <v>40300.0</v>
      </c>
      <c r="C1461" s="13" t="s">
        <v>6693</v>
      </c>
      <c r="D1461" s="15" t="s">
        <v>6694</v>
      </c>
      <c r="E1461" s="16" t="s">
        <v>6695</v>
      </c>
      <c r="F1461" s="16" t="s">
        <v>6696</v>
      </c>
      <c r="G1461" s="13" t="s">
        <v>27</v>
      </c>
      <c r="H1461" s="17" t="s">
        <v>20</v>
      </c>
      <c r="I1461" s="17" t="s">
        <v>21</v>
      </c>
      <c r="J1461" s="18" t="s">
        <v>22</v>
      </c>
      <c r="K1461" s="18" t="s">
        <v>22</v>
      </c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</row>
    <row r="1462">
      <c r="A1462" s="13" t="s">
        <v>6697</v>
      </c>
      <c r="B1462" s="14">
        <v>40360.0</v>
      </c>
      <c r="C1462" s="13" t="s">
        <v>6698</v>
      </c>
      <c r="D1462" s="15" t="s">
        <v>6699</v>
      </c>
      <c r="E1462" s="16" t="s">
        <v>6700</v>
      </c>
      <c r="F1462" s="16" t="s">
        <v>6701</v>
      </c>
      <c r="G1462" s="13" t="s">
        <v>80</v>
      </c>
      <c r="H1462" s="17"/>
      <c r="I1462" s="17"/>
      <c r="J1462" s="18" t="s">
        <v>22</v>
      </c>
      <c r="K1462" s="20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</row>
    <row r="1463">
      <c r="A1463" s="13" t="s">
        <v>6702</v>
      </c>
      <c r="B1463" s="14">
        <v>40370.0</v>
      </c>
      <c r="C1463" s="13" t="s">
        <v>6703</v>
      </c>
      <c r="D1463" s="15" t="s">
        <v>6704</v>
      </c>
      <c r="E1463" s="16" t="s">
        <v>6705</v>
      </c>
      <c r="F1463" s="16" t="s">
        <v>6706</v>
      </c>
      <c r="G1463" s="13" t="s">
        <v>47</v>
      </c>
      <c r="H1463" s="17"/>
      <c r="I1463" s="17"/>
      <c r="J1463" s="18" t="s">
        <v>22</v>
      </c>
      <c r="K1463" s="20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</row>
    <row r="1464">
      <c r="A1464" s="13" t="s">
        <v>6707</v>
      </c>
      <c r="B1464" s="14">
        <v>40380.0</v>
      </c>
      <c r="C1464" s="13" t="s">
        <v>6708</v>
      </c>
      <c r="D1464" s="15" t="s">
        <v>6709</v>
      </c>
      <c r="E1464" s="16" t="s">
        <v>6710</v>
      </c>
      <c r="F1464" s="16" t="s">
        <v>6711</v>
      </c>
      <c r="G1464" s="13" t="s">
        <v>80</v>
      </c>
      <c r="H1464" s="17"/>
      <c r="I1464" s="17"/>
      <c r="J1464" s="18" t="s">
        <v>22</v>
      </c>
      <c r="K1464" s="18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</row>
    <row r="1465">
      <c r="A1465" s="13" t="s">
        <v>6712</v>
      </c>
      <c r="B1465" s="14">
        <v>40400.0</v>
      </c>
      <c r="C1465" s="13" t="s">
        <v>6713</v>
      </c>
      <c r="D1465" s="15" t="s">
        <v>6714</v>
      </c>
      <c r="E1465" s="16" t="s">
        <v>6715</v>
      </c>
      <c r="F1465" s="16" t="s">
        <v>6716</v>
      </c>
      <c r="G1465" s="13" t="s">
        <v>32</v>
      </c>
      <c r="H1465" s="17" t="s">
        <v>28</v>
      </c>
      <c r="I1465" s="17" t="s">
        <v>21</v>
      </c>
      <c r="J1465" s="18" t="s">
        <v>22</v>
      </c>
      <c r="K1465" s="18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</row>
    <row r="1466">
      <c r="A1466" s="13" t="s">
        <v>6717</v>
      </c>
      <c r="B1466" s="14">
        <v>40410.0</v>
      </c>
      <c r="C1466" s="13" t="s">
        <v>6718</v>
      </c>
      <c r="D1466" s="15" t="s">
        <v>6719</v>
      </c>
      <c r="E1466" s="16" t="s">
        <v>6720</v>
      </c>
      <c r="F1466" s="16" t="s">
        <v>6721</v>
      </c>
      <c r="G1466" s="13" t="s">
        <v>47</v>
      </c>
      <c r="H1466" s="17"/>
      <c r="I1466" s="17"/>
      <c r="J1466" s="18" t="s">
        <v>22</v>
      </c>
      <c r="K1466" s="20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</row>
    <row r="1467">
      <c r="A1467" s="13" t="s">
        <v>6722</v>
      </c>
      <c r="B1467" s="14">
        <v>40440.0</v>
      </c>
      <c r="C1467" s="13" t="s">
        <v>6723</v>
      </c>
      <c r="D1467" s="15" t="s">
        <v>6724</v>
      </c>
      <c r="E1467" s="16" t="s">
        <v>6725</v>
      </c>
      <c r="F1467" s="16" t="s">
        <v>6726</v>
      </c>
      <c r="G1467" s="13" t="s">
        <v>37</v>
      </c>
      <c r="H1467" s="17"/>
      <c r="I1467" s="17"/>
      <c r="J1467" s="18" t="s">
        <v>22</v>
      </c>
      <c r="K1467" s="18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</row>
    <row r="1468">
      <c r="A1468" s="13" t="s">
        <v>6727</v>
      </c>
      <c r="B1468" s="14">
        <v>40500.0</v>
      </c>
      <c r="C1468" s="13" t="s">
        <v>6728</v>
      </c>
      <c r="D1468" s="15" t="s">
        <v>6729</v>
      </c>
      <c r="E1468" s="16" t="s">
        <v>6730</v>
      </c>
      <c r="F1468" s="16" t="s">
        <v>6731</v>
      </c>
      <c r="G1468" s="13" t="s">
        <v>27</v>
      </c>
      <c r="H1468" s="17" t="s">
        <v>28</v>
      </c>
      <c r="I1468" s="17" t="s">
        <v>21</v>
      </c>
      <c r="J1468" s="18" t="s">
        <v>22</v>
      </c>
      <c r="K1468" s="18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</row>
    <row r="1469">
      <c r="A1469" s="13" t="s">
        <v>6732</v>
      </c>
      <c r="B1469" s="14">
        <v>40550.0</v>
      </c>
      <c r="C1469" s="13" t="s">
        <v>6733</v>
      </c>
      <c r="D1469" s="15" t="s">
        <v>6734</v>
      </c>
      <c r="E1469" s="16" t="s">
        <v>6735</v>
      </c>
      <c r="F1469" s="16" t="s">
        <v>6736</v>
      </c>
      <c r="G1469" s="13" t="s">
        <v>27</v>
      </c>
      <c r="H1469" s="17" t="s">
        <v>20</v>
      </c>
      <c r="I1469" s="17" t="s">
        <v>21</v>
      </c>
      <c r="J1469" s="18" t="s">
        <v>22</v>
      </c>
      <c r="K1469" s="18" t="s">
        <v>22</v>
      </c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</row>
    <row r="1470">
      <c r="A1470" s="13" t="s">
        <v>6737</v>
      </c>
      <c r="B1470" s="14">
        <v>40600.0</v>
      </c>
      <c r="C1470" s="13" t="s">
        <v>6738</v>
      </c>
      <c r="D1470" s="15" t="s">
        <v>6739</v>
      </c>
      <c r="E1470" s="16" t="s">
        <v>6740</v>
      </c>
      <c r="F1470" s="16" t="s">
        <v>6741</v>
      </c>
      <c r="G1470" s="13" t="s">
        <v>47</v>
      </c>
      <c r="H1470" s="17" t="s">
        <v>28</v>
      </c>
      <c r="I1470" s="17"/>
      <c r="J1470" s="18" t="s">
        <v>22</v>
      </c>
      <c r="K1470" s="18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</row>
    <row r="1471">
      <c r="A1471" s="13" t="s">
        <v>6742</v>
      </c>
      <c r="B1471" s="14">
        <v>40660.0</v>
      </c>
      <c r="C1471" s="13" t="s">
        <v>6743</v>
      </c>
      <c r="D1471" s="15" t="s">
        <v>6744</v>
      </c>
      <c r="E1471" s="16"/>
      <c r="F1471" s="16"/>
      <c r="G1471" s="13" t="s">
        <v>27</v>
      </c>
      <c r="H1471" s="17"/>
      <c r="I1471" s="17"/>
      <c r="J1471" s="18" t="s">
        <v>22</v>
      </c>
      <c r="K1471" s="18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</row>
    <row r="1472">
      <c r="A1472" s="13" t="s">
        <v>6745</v>
      </c>
      <c r="B1472" s="14">
        <v>40700.0</v>
      </c>
      <c r="C1472" s="13" t="s">
        <v>6746</v>
      </c>
      <c r="D1472" s="15" t="s">
        <v>6747</v>
      </c>
      <c r="E1472" s="16" t="s">
        <v>6748</v>
      </c>
      <c r="F1472" s="16" t="s">
        <v>6749</v>
      </c>
      <c r="G1472" s="13" t="s">
        <v>32</v>
      </c>
      <c r="H1472" s="17" t="s">
        <v>28</v>
      </c>
      <c r="I1472" s="17" t="s">
        <v>21</v>
      </c>
      <c r="J1472" s="18" t="s">
        <v>22</v>
      </c>
      <c r="K1472" s="18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</row>
    <row r="1473">
      <c r="A1473" s="13" t="s">
        <v>6750</v>
      </c>
      <c r="B1473" s="14">
        <v>40800.0</v>
      </c>
      <c r="C1473" s="13" t="s">
        <v>6751</v>
      </c>
      <c r="D1473" s="15" t="s">
        <v>6752</v>
      </c>
      <c r="E1473" s="16" t="s">
        <v>6753</v>
      </c>
      <c r="F1473" s="16" t="s">
        <v>6754</v>
      </c>
      <c r="G1473" s="13" t="s">
        <v>32</v>
      </c>
      <c r="H1473" s="17" t="s">
        <v>28</v>
      </c>
      <c r="I1473" s="17" t="s">
        <v>21</v>
      </c>
      <c r="J1473" s="18" t="s">
        <v>22</v>
      </c>
      <c r="K1473" s="18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</row>
    <row r="1474">
      <c r="A1474" s="13" t="s">
        <v>6755</v>
      </c>
      <c r="B1474" s="14">
        <v>40990.0</v>
      </c>
      <c r="C1474" s="13" t="s">
        <v>6756</v>
      </c>
      <c r="D1474" s="15" t="s">
        <v>6757</v>
      </c>
      <c r="E1474" s="16" t="s">
        <v>6758</v>
      </c>
      <c r="F1474" s="16" t="s">
        <v>6759</v>
      </c>
      <c r="G1474" s="13" t="s">
        <v>47</v>
      </c>
      <c r="H1474" s="17"/>
      <c r="I1474" s="17"/>
      <c r="J1474" s="18" t="s">
        <v>22</v>
      </c>
      <c r="K1474" s="20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</row>
    <row r="1475">
      <c r="A1475" s="13" t="s">
        <v>6760</v>
      </c>
      <c r="B1475" s="14">
        <v>41000.0</v>
      </c>
      <c r="C1475" s="13" t="s">
        <v>6761</v>
      </c>
      <c r="D1475" s="15" t="s">
        <v>6762</v>
      </c>
      <c r="E1475" s="16" t="s">
        <v>6763</v>
      </c>
      <c r="F1475" s="16" t="s">
        <v>6764</v>
      </c>
      <c r="G1475" s="13" t="s">
        <v>19</v>
      </c>
      <c r="H1475" s="17" t="s">
        <v>20</v>
      </c>
      <c r="I1475" s="17"/>
      <c r="J1475" s="18" t="s">
        <v>22</v>
      </c>
      <c r="K1475" s="18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</row>
    <row r="1476">
      <c r="A1476" s="13" t="s">
        <v>6765</v>
      </c>
      <c r="B1476" s="14">
        <v>41000.0</v>
      </c>
      <c r="C1476" s="13" t="s">
        <v>6761</v>
      </c>
      <c r="D1476" s="15" t="s">
        <v>6766</v>
      </c>
      <c r="E1476" s="16" t="s">
        <v>6767</v>
      </c>
      <c r="F1476" s="16" t="s">
        <v>6768</v>
      </c>
      <c r="G1476" s="13" t="s">
        <v>27</v>
      </c>
      <c r="H1476" s="17" t="s">
        <v>28</v>
      </c>
      <c r="I1476" s="17" t="s">
        <v>21</v>
      </c>
      <c r="J1476" s="18" t="s">
        <v>22</v>
      </c>
      <c r="K1476" s="18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</row>
    <row r="1477">
      <c r="A1477" s="13" t="s">
        <v>6769</v>
      </c>
      <c r="B1477" s="14">
        <v>41000.0</v>
      </c>
      <c r="C1477" s="13" t="s">
        <v>6761</v>
      </c>
      <c r="D1477" s="15" t="s">
        <v>6770</v>
      </c>
      <c r="E1477" s="16" t="s">
        <v>6771</v>
      </c>
      <c r="F1477" s="16" t="s">
        <v>6772</v>
      </c>
      <c r="G1477" s="13" t="s">
        <v>32</v>
      </c>
      <c r="H1477" s="17" t="s">
        <v>28</v>
      </c>
      <c r="I1477" s="17" t="s">
        <v>21</v>
      </c>
      <c r="J1477" s="18" t="s">
        <v>22</v>
      </c>
      <c r="K1477" s="18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</row>
    <row r="1478">
      <c r="A1478" s="13" t="s">
        <v>6773</v>
      </c>
      <c r="B1478" s="14">
        <v>41000.0</v>
      </c>
      <c r="C1478" s="13" t="s">
        <v>6761</v>
      </c>
      <c r="D1478" s="15" t="s">
        <v>6774</v>
      </c>
      <c r="E1478" s="16" t="s">
        <v>6775</v>
      </c>
      <c r="F1478" s="16" t="s">
        <v>6776</v>
      </c>
      <c r="G1478" s="13" t="s">
        <v>37</v>
      </c>
      <c r="H1478" s="17" t="s">
        <v>28</v>
      </c>
      <c r="I1478" s="17"/>
      <c r="J1478" s="18" t="s">
        <v>22</v>
      </c>
      <c r="K1478" s="18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</row>
    <row r="1479">
      <c r="A1479" s="13" t="s">
        <v>6777</v>
      </c>
      <c r="B1479" s="14">
        <v>41000.0</v>
      </c>
      <c r="C1479" s="13" t="s">
        <v>6761</v>
      </c>
      <c r="D1479" s="15" t="s">
        <v>6778</v>
      </c>
      <c r="E1479" s="16" t="s">
        <v>6779</v>
      </c>
      <c r="F1479" s="16" t="s">
        <v>6780</v>
      </c>
      <c r="G1479" s="13" t="s">
        <v>47</v>
      </c>
      <c r="H1479" s="17" t="s">
        <v>28</v>
      </c>
      <c r="I1479" s="17"/>
      <c r="J1479" s="18" t="s">
        <v>22</v>
      </c>
      <c r="K1479" s="18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</row>
    <row r="1480">
      <c r="A1480" s="13" t="s">
        <v>6781</v>
      </c>
      <c r="B1480" s="14">
        <v>41000.0</v>
      </c>
      <c r="C1480" s="13" t="s">
        <v>6761</v>
      </c>
      <c r="D1480" s="15" t="s">
        <v>6782</v>
      </c>
      <c r="E1480" s="16" t="s">
        <v>6783</v>
      </c>
      <c r="F1480" s="16" t="s">
        <v>6784</v>
      </c>
      <c r="G1480" s="13" t="s">
        <v>47</v>
      </c>
      <c r="H1480" s="17" t="s">
        <v>28</v>
      </c>
      <c r="I1480" s="17"/>
      <c r="J1480" s="18" t="s">
        <v>22</v>
      </c>
      <c r="K1480" s="18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</row>
    <row r="1481">
      <c r="A1481" s="13" t="s">
        <v>6785</v>
      </c>
      <c r="B1481" s="14">
        <v>41100.0</v>
      </c>
      <c r="C1481" s="13" t="s">
        <v>6786</v>
      </c>
      <c r="D1481" s="15" t="s">
        <v>6787</v>
      </c>
      <c r="E1481" s="16" t="s">
        <v>6788</v>
      </c>
      <c r="F1481" s="16" t="s">
        <v>6789</v>
      </c>
      <c r="G1481" s="13" t="s">
        <v>27</v>
      </c>
      <c r="H1481" s="17" t="s">
        <v>28</v>
      </c>
      <c r="I1481" s="17" t="s">
        <v>21</v>
      </c>
      <c r="J1481" s="18" t="s">
        <v>22</v>
      </c>
      <c r="K1481" s="18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</row>
    <row r="1482">
      <c r="A1482" s="13" t="s">
        <v>6790</v>
      </c>
      <c r="B1482" s="14">
        <v>41160.0</v>
      </c>
      <c r="C1482" s="13" t="s">
        <v>6791</v>
      </c>
      <c r="D1482" s="15" t="s">
        <v>6792</v>
      </c>
      <c r="E1482" s="16" t="s">
        <v>6793</v>
      </c>
      <c r="F1482" s="16" t="s">
        <v>6794</v>
      </c>
      <c r="G1482" s="13" t="s">
        <v>80</v>
      </c>
      <c r="H1482" s="17"/>
      <c r="I1482" s="17"/>
      <c r="J1482" s="18" t="s">
        <v>22</v>
      </c>
      <c r="K1482" s="18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</row>
    <row r="1483">
      <c r="A1483" s="13" t="s">
        <v>6795</v>
      </c>
      <c r="B1483" s="14">
        <v>41200.0</v>
      </c>
      <c r="C1483" s="13" t="s">
        <v>6796</v>
      </c>
      <c r="D1483" s="15" t="s">
        <v>6797</v>
      </c>
      <c r="E1483" s="16" t="s">
        <v>6798</v>
      </c>
      <c r="F1483" s="16" t="s">
        <v>6799</v>
      </c>
      <c r="G1483" s="13" t="s">
        <v>19</v>
      </c>
      <c r="H1483" s="17" t="s">
        <v>28</v>
      </c>
      <c r="I1483" s="17" t="s">
        <v>21</v>
      </c>
      <c r="J1483" s="18" t="s">
        <v>22</v>
      </c>
      <c r="K1483" s="18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</row>
    <row r="1484">
      <c r="A1484" s="13" t="s">
        <v>6800</v>
      </c>
      <c r="B1484" s="14">
        <v>41200.0</v>
      </c>
      <c r="C1484" s="13" t="s">
        <v>6801</v>
      </c>
      <c r="D1484" s="15" t="s">
        <v>6802</v>
      </c>
      <c r="E1484" s="16" t="s">
        <v>6803</v>
      </c>
      <c r="F1484" s="16" t="s">
        <v>6804</v>
      </c>
      <c r="G1484" s="13" t="s">
        <v>47</v>
      </c>
      <c r="H1484" s="17" t="s">
        <v>28</v>
      </c>
      <c r="I1484" s="17"/>
      <c r="J1484" s="18" t="s">
        <v>22</v>
      </c>
      <c r="K1484" s="20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</row>
    <row r="1485">
      <c r="A1485" s="13" t="s">
        <v>6805</v>
      </c>
      <c r="B1485" s="14">
        <v>41210.0</v>
      </c>
      <c r="C1485" s="13" t="s">
        <v>6806</v>
      </c>
      <c r="D1485" s="15" t="s">
        <v>6807</v>
      </c>
      <c r="E1485" s="16" t="s">
        <v>6808</v>
      </c>
      <c r="F1485" s="16" t="s">
        <v>6809</v>
      </c>
      <c r="G1485" s="13" t="s">
        <v>80</v>
      </c>
      <c r="H1485" s="17"/>
      <c r="I1485" s="17"/>
      <c r="J1485" s="18" t="s">
        <v>22</v>
      </c>
      <c r="K1485" s="18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</row>
    <row r="1486">
      <c r="A1486" s="13" t="s">
        <v>6810</v>
      </c>
      <c r="B1486" s="14">
        <v>41250.0</v>
      </c>
      <c r="C1486" s="13" t="s">
        <v>6811</v>
      </c>
      <c r="D1486" s="15" t="s">
        <v>6812</v>
      </c>
      <c r="E1486" s="16" t="s">
        <v>6813</v>
      </c>
      <c r="F1486" s="16" t="s">
        <v>6814</v>
      </c>
      <c r="G1486" s="13" t="s">
        <v>47</v>
      </c>
      <c r="H1486" s="17" t="s">
        <v>28</v>
      </c>
      <c r="I1486" s="17"/>
      <c r="J1486" s="18" t="s">
        <v>22</v>
      </c>
      <c r="K1486" s="18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</row>
    <row r="1487">
      <c r="A1487" s="13" t="s">
        <v>6815</v>
      </c>
      <c r="B1487" s="14">
        <v>41260.0</v>
      </c>
      <c r="C1487" s="13" t="s">
        <v>6816</v>
      </c>
      <c r="D1487" s="15" t="s">
        <v>6817</v>
      </c>
      <c r="E1487" s="16" t="s">
        <v>6818</v>
      </c>
      <c r="F1487" s="16" t="s">
        <v>6819</v>
      </c>
      <c r="G1487" s="13" t="s">
        <v>27</v>
      </c>
      <c r="H1487" s="17" t="s">
        <v>28</v>
      </c>
      <c r="I1487" s="17" t="s">
        <v>21</v>
      </c>
      <c r="J1487" s="18" t="s">
        <v>22</v>
      </c>
      <c r="K1487" s="18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</row>
    <row r="1488">
      <c r="A1488" s="13" t="s">
        <v>6820</v>
      </c>
      <c r="B1488" s="14">
        <v>41300.0</v>
      </c>
      <c r="C1488" s="13" t="s">
        <v>6821</v>
      </c>
      <c r="D1488" s="15" t="s">
        <v>6822</v>
      </c>
      <c r="E1488" s="16" t="s">
        <v>6823</v>
      </c>
      <c r="F1488" s="16" t="s">
        <v>6824</v>
      </c>
      <c r="G1488" s="13" t="s">
        <v>27</v>
      </c>
      <c r="H1488" s="17" t="s">
        <v>28</v>
      </c>
      <c r="I1488" s="17" t="s">
        <v>21</v>
      </c>
      <c r="J1488" s="18" t="s">
        <v>22</v>
      </c>
      <c r="K1488" s="18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</row>
    <row r="1489">
      <c r="A1489" s="13" t="s">
        <v>6825</v>
      </c>
      <c r="B1489" s="14">
        <v>41400.0</v>
      </c>
      <c r="C1489" s="13" t="s">
        <v>6826</v>
      </c>
      <c r="D1489" s="15" t="s">
        <v>6827</v>
      </c>
      <c r="E1489" s="16" t="s">
        <v>6828</v>
      </c>
      <c r="F1489" s="16" t="s">
        <v>6829</v>
      </c>
      <c r="G1489" s="13" t="s">
        <v>32</v>
      </c>
      <c r="H1489" s="17" t="s">
        <v>28</v>
      </c>
      <c r="I1489" s="17" t="s">
        <v>21</v>
      </c>
      <c r="J1489" s="18" t="s">
        <v>22</v>
      </c>
      <c r="K1489" s="18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</row>
    <row r="1490">
      <c r="A1490" s="13" t="s">
        <v>6830</v>
      </c>
      <c r="B1490" s="14">
        <v>41400.0</v>
      </c>
      <c r="C1490" s="13" t="s">
        <v>6831</v>
      </c>
      <c r="D1490" s="15" t="s">
        <v>6832</v>
      </c>
      <c r="E1490" s="16" t="s">
        <v>6833</v>
      </c>
      <c r="F1490" s="16" t="s">
        <v>6834</v>
      </c>
      <c r="G1490" s="13" t="s">
        <v>47</v>
      </c>
      <c r="H1490" s="19"/>
      <c r="I1490" s="19"/>
      <c r="J1490" s="18" t="s">
        <v>22</v>
      </c>
      <c r="K1490" s="18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</row>
    <row r="1491">
      <c r="A1491" s="13" t="s">
        <v>6835</v>
      </c>
      <c r="B1491" s="14">
        <v>41400.0</v>
      </c>
      <c r="C1491" s="13" t="s">
        <v>6836</v>
      </c>
      <c r="D1491" s="15" t="s">
        <v>6837</v>
      </c>
      <c r="E1491" s="16" t="s">
        <v>6838</v>
      </c>
      <c r="F1491" s="16" t="s">
        <v>6839</v>
      </c>
      <c r="G1491" s="13" t="s">
        <v>80</v>
      </c>
      <c r="H1491" s="17" t="s">
        <v>28</v>
      </c>
      <c r="I1491" s="17"/>
      <c r="J1491" s="18" t="s">
        <v>22</v>
      </c>
      <c r="K1491" s="20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</row>
    <row r="1492">
      <c r="A1492" s="13" t="s">
        <v>6840</v>
      </c>
      <c r="B1492" s="14">
        <v>41400.0</v>
      </c>
      <c r="C1492" s="13" t="s">
        <v>6841</v>
      </c>
      <c r="D1492" s="15" t="s">
        <v>6842</v>
      </c>
      <c r="E1492" s="16" t="s">
        <v>6843</v>
      </c>
      <c r="F1492" s="16" t="s">
        <v>6844</v>
      </c>
      <c r="G1492" s="13" t="s">
        <v>47</v>
      </c>
      <c r="H1492" s="17" t="s">
        <v>28</v>
      </c>
      <c r="I1492" s="17"/>
      <c r="J1492" s="18" t="s">
        <v>22</v>
      </c>
      <c r="K1492" s="20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</row>
    <row r="1493">
      <c r="A1493" s="13" t="s">
        <v>6845</v>
      </c>
      <c r="B1493" s="14">
        <v>41600.0</v>
      </c>
      <c r="C1493" s="13" t="s">
        <v>6846</v>
      </c>
      <c r="D1493" s="15" t="s">
        <v>6847</v>
      </c>
      <c r="E1493" s="16" t="s">
        <v>6848</v>
      </c>
      <c r="F1493" s="16" t="s">
        <v>6849</v>
      </c>
      <c r="G1493" s="13" t="s">
        <v>27</v>
      </c>
      <c r="H1493" s="17" t="s">
        <v>20</v>
      </c>
      <c r="I1493" s="17" t="s">
        <v>21</v>
      </c>
      <c r="J1493" s="18" t="s">
        <v>22</v>
      </c>
      <c r="K1493" s="18" t="s">
        <v>22</v>
      </c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</row>
    <row r="1494">
      <c r="A1494" s="13" t="s">
        <v>6850</v>
      </c>
      <c r="B1494" s="14">
        <v>41600.0</v>
      </c>
      <c r="C1494" s="13" t="s">
        <v>6851</v>
      </c>
      <c r="D1494" s="15" t="s">
        <v>6852</v>
      </c>
      <c r="E1494" s="16" t="s">
        <v>6853</v>
      </c>
      <c r="F1494" s="16" t="s">
        <v>6854</v>
      </c>
      <c r="G1494" s="13" t="s">
        <v>47</v>
      </c>
      <c r="H1494" s="17"/>
      <c r="I1494" s="17"/>
      <c r="J1494" s="18" t="s">
        <v>22</v>
      </c>
      <c r="K1494" s="18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</row>
    <row r="1495">
      <c r="A1495" s="13" t="s">
        <v>6855</v>
      </c>
      <c r="B1495" s="14">
        <v>42000.0</v>
      </c>
      <c r="C1495" s="13" t="s">
        <v>6856</v>
      </c>
      <c r="D1495" s="15" t="s">
        <v>6857</v>
      </c>
      <c r="E1495" s="16" t="s">
        <v>6858</v>
      </c>
      <c r="F1495" s="16" t="s">
        <v>6859</v>
      </c>
      <c r="G1495" s="13" t="s">
        <v>27</v>
      </c>
      <c r="H1495" s="17" t="s">
        <v>28</v>
      </c>
      <c r="I1495" s="17"/>
      <c r="J1495" s="18" t="s">
        <v>22</v>
      </c>
      <c r="K1495" s="18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</row>
    <row r="1496">
      <c r="A1496" s="13" t="s">
        <v>6860</v>
      </c>
      <c r="B1496" s="14">
        <v>42000.0</v>
      </c>
      <c r="C1496" s="13" t="s">
        <v>6856</v>
      </c>
      <c r="D1496" s="15" t="s">
        <v>6861</v>
      </c>
      <c r="E1496" s="16" t="s">
        <v>6862</v>
      </c>
      <c r="F1496" s="16" t="s">
        <v>6863</v>
      </c>
      <c r="G1496" s="13" t="s">
        <v>37</v>
      </c>
      <c r="H1496" s="17"/>
      <c r="I1496" s="17"/>
      <c r="J1496" s="18" t="s">
        <v>22</v>
      </c>
      <c r="K1496" s="18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</row>
    <row r="1497">
      <c r="A1497" s="13" t="s">
        <v>6864</v>
      </c>
      <c r="B1497" s="14">
        <v>42000.0</v>
      </c>
      <c r="C1497" s="13" t="s">
        <v>6856</v>
      </c>
      <c r="D1497" s="15" t="s">
        <v>6865</v>
      </c>
      <c r="E1497" s="16" t="s">
        <v>6866</v>
      </c>
      <c r="F1497" s="16" t="s">
        <v>6867</v>
      </c>
      <c r="G1497" s="13" t="s">
        <v>37</v>
      </c>
      <c r="H1497" s="17"/>
      <c r="I1497" s="17"/>
      <c r="J1497" s="18" t="s">
        <v>22</v>
      </c>
      <c r="K1497" s="18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</row>
    <row r="1498">
      <c r="A1498" s="13" t="s">
        <v>6868</v>
      </c>
      <c r="B1498" s="14">
        <v>42000.0</v>
      </c>
      <c r="C1498" s="13" t="s">
        <v>6856</v>
      </c>
      <c r="D1498" s="15" t="s">
        <v>6869</v>
      </c>
      <c r="E1498" s="16" t="s">
        <v>6870</v>
      </c>
      <c r="F1498" s="16" t="s">
        <v>6871</v>
      </c>
      <c r="G1498" s="13" t="s">
        <v>37</v>
      </c>
      <c r="H1498" s="17" t="s">
        <v>28</v>
      </c>
      <c r="I1498" s="17"/>
      <c r="J1498" s="18" t="s">
        <v>22</v>
      </c>
      <c r="K1498" s="18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</row>
    <row r="1499">
      <c r="A1499" s="13" t="s">
        <v>6872</v>
      </c>
      <c r="B1499" s="14">
        <v>42000.0</v>
      </c>
      <c r="C1499" s="13" t="s">
        <v>6856</v>
      </c>
      <c r="D1499" s="15" t="s">
        <v>6873</v>
      </c>
      <c r="E1499" s="16" t="s">
        <v>6874</v>
      </c>
      <c r="F1499" s="16" t="s">
        <v>6875</v>
      </c>
      <c r="G1499" s="13" t="s">
        <v>37</v>
      </c>
      <c r="H1499" s="17"/>
      <c r="I1499" s="17"/>
      <c r="J1499" s="18" t="s">
        <v>22</v>
      </c>
      <c r="K1499" s="18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</row>
    <row r="1500">
      <c r="A1500" s="13" t="s">
        <v>6876</v>
      </c>
      <c r="B1500" s="14">
        <v>42000.0</v>
      </c>
      <c r="C1500" s="13" t="s">
        <v>6856</v>
      </c>
      <c r="D1500" s="15" t="s">
        <v>6877</v>
      </c>
      <c r="E1500" s="16" t="s">
        <v>6878</v>
      </c>
      <c r="F1500" s="16" t="s">
        <v>6879</v>
      </c>
      <c r="G1500" s="13" t="s">
        <v>37</v>
      </c>
      <c r="H1500" s="17"/>
      <c r="I1500" s="17"/>
      <c r="J1500" s="18" t="s">
        <v>22</v>
      </c>
      <c r="K1500" s="18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</row>
    <row r="1501">
      <c r="A1501" s="13" t="s">
        <v>6880</v>
      </c>
      <c r="B1501" s="14">
        <v>42000.0</v>
      </c>
      <c r="C1501" s="13" t="s">
        <v>6856</v>
      </c>
      <c r="D1501" s="15" t="s">
        <v>6881</v>
      </c>
      <c r="E1501" s="16" t="s">
        <v>6882</v>
      </c>
      <c r="F1501" s="16" t="s">
        <v>6883</v>
      </c>
      <c r="G1501" s="13" t="s">
        <v>37</v>
      </c>
      <c r="H1501" s="17"/>
      <c r="I1501" s="17"/>
      <c r="J1501" s="18" t="s">
        <v>22</v>
      </c>
      <c r="K1501" s="18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</row>
    <row r="1502">
      <c r="A1502" s="13" t="s">
        <v>6884</v>
      </c>
      <c r="B1502" s="14">
        <v>42000.0</v>
      </c>
      <c r="C1502" s="13" t="s">
        <v>6856</v>
      </c>
      <c r="D1502" s="15" t="s">
        <v>6885</v>
      </c>
      <c r="E1502" s="16" t="s">
        <v>6886</v>
      </c>
      <c r="F1502" s="16" t="s">
        <v>6887</v>
      </c>
      <c r="G1502" s="13" t="s">
        <v>47</v>
      </c>
      <c r="H1502" s="17" t="s">
        <v>28</v>
      </c>
      <c r="I1502" s="17"/>
      <c r="J1502" s="18" t="s">
        <v>22</v>
      </c>
      <c r="K1502" s="20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</row>
    <row r="1503">
      <c r="A1503" s="13" t="s">
        <v>6888</v>
      </c>
      <c r="B1503" s="14">
        <v>42100.0</v>
      </c>
      <c r="C1503" s="13" t="s">
        <v>6856</v>
      </c>
      <c r="D1503" s="15" t="s">
        <v>6889</v>
      </c>
      <c r="E1503" s="16" t="s">
        <v>6890</v>
      </c>
      <c r="F1503" s="16">
        <v>847089.0</v>
      </c>
      <c r="G1503" s="13" t="s">
        <v>37</v>
      </c>
      <c r="H1503" s="17"/>
      <c r="I1503" s="17"/>
      <c r="J1503" s="18" t="s">
        <v>22</v>
      </c>
      <c r="K1503" s="18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</row>
    <row r="1504">
      <c r="A1504" s="13" t="s">
        <v>6891</v>
      </c>
      <c r="B1504" s="14">
        <v>42100.0</v>
      </c>
      <c r="C1504" s="13" t="s">
        <v>6856</v>
      </c>
      <c r="D1504" s="15" t="s">
        <v>6892</v>
      </c>
      <c r="E1504" s="16" t="s">
        <v>6893</v>
      </c>
      <c r="F1504" s="16" t="s">
        <v>6894</v>
      </c>
      <c r="G1504" s="13" t="s">
        <v>47</v>
      </c>
      <c r="H1504" s="17"/>
      <c r="I1504" s="17"/>
      <c r="J1504" s="18" t="s">
        <v>22</v>
      </c>
      <c r="K1504" s="20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</row>
    <row r="1505">
      <c r="A1505" s="13" t="s">
        <v>6895</v>
      </c>
      <c r="B1505" s="14">
        <v>42110.0</v>
      </c>
      <c r="C1505" s="13" t="s">
        <v>6896</v>
      </c>
      <c r="D1505" s="15" t="s">
        <v>6897</v>
      </c>
      <c r="E1505" s="16" t="s">
        <v>6898</v>
      </c>
      <c r="F1505" s="16" t="s">
        <v>6899</v>
      </c>
      <c r="G1505" s="13" t="s">
        <v>19</v>
      </c>
      <c r="H1505" s="17" t="s">
        <v>20</v>
      </c>
      <c r="I1505" s="17" t="s">
        <v>21</v>
      </c>
      <c r="J1505" s="18" t="s">
        <v>22</v>
      </c>
      <c r="K1505" s="18" t="s">
        <v>22</v>
      </c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</row>
    <row r="1506">
      <c r="A1506" s="13" t="s">
        <v>6900</v>
      </c>
      <c r="B1506" s="14">
        <v>42120.0</v>
      </c>
      <c r="C1506" s="13" t="s">
        <v>6901</v>
      </c>
      <c r="D1506" s="15" t="s">
        <v>6902</v>
      </c>
      <c r="E1506" s="16" t="s">
        <v>6903</v>
      </c>
      <c r="F1506" s="16" t="s">
        <v>6904</v>
      </c>
      <c r="G1506" s="13" t="s">
        <v>27</v>
      </c>
      <c r="H1506" s="17" t="s">
        <v>28</v>
      </c>
      <c r="I1506" s="17" t="s">
        <v>21</v>
      </c>
      <c r="J1506" s="18" t="s">
        <v>22</v>
      </c>
      <c r="K1506" s="18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</row>
    <row r="1507">
      <c r="A1507" s="13" t="s">
        <v>6905</v>
      </c>
      <c r="B1507" s="14">
        <v>42120.0</v>
      </c>
      <c r="C1507" s="13" t="s">
        <v>6901</v>
      </c>
      <c r="D1507" s="15" t="s">
        <v>6906</v>
      </c>
      <c r="E1507" s="16" t="s">
        <v>6907</v>
      </c>
      <c r="F1507" s="16" t="s">
        <v>6908</v>
      </c>
      <c r="G1507" s="13" t="s">
        <v>37</v>
      </c>
      <c r="H1507" s="17" t="s">
        <v>28</v>
      </c>
      <c r="I1507" s="17"/>
      <c r="J1507" s="18" t="s">
        <v>22</v>
      </c>
      <c r="K1507" s="18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</row>
    <row r="1508">
      <c r="A1508" s="13" t="s">
        <v>6909</v>
      </c>
      <c r="B1508" s="14">
        <v>42150.0</v>
      </c>
      <c r="C1508" s="13" t="s">
        <v>6910</v>
      </c>
      <c r="D1508" s="15" t="s">
        <v>6911</v>
      </c>
      <c r="E1508" s="16" t="s">
        <v>6912</v>
      </c>
      <c r="F1508" s="16" t="s">
        <v>6913</v>
      </c>
      <c r="G1508" s="13" t="s">
        <v>19</v>
      </c>
      <c r="H1508" s="17" t="s">
        <v>20</v>
      </c>
      <c r="I1508" s="17" t="s">
        <v>21</v>
      </c>
      <c r="J1508" s="18" t="s">
        <v>22</v>
      </c>
      <c r="K1508" s="18" t="s">
        <v>22</v>
      </c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</row>
    <row r="1509">
      <c r="A1509" s="13" t="s">
        <v>6914</v>
      </c>
      <c r="B1509" s="14">
        <v>42153.0</v>
      </c>
      <c r="C1509" s="13" t="s">
        <v>6915</v>
      </c>
      <c r="D1509" s="15" t="s">
        <v>6916</v>
      </c>
      <c r="E1509" s="16" t="s">
        <v>6917</v>
      </c>
      <c r="F1509" s="16" t="s">
        <v>6918</v>
      </c>
      <c r="G1509" s="13" t="s">
        <v>27</v>
      </c>
      <c r="H1509" s="17" t="s">
        <v>20</v>
      </c>
      <c r="I1509" s="17" t="s">
        <v>21</v>
      </c>
      <c r="J1509" s="18" t="s">
        <v>22</v>
      </c>
      <c r="K1509" s="18" t="s">
        <v>22</v>
      </c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</row>
    <row r="1510">
      <c r="A1510" s="13" t="s">
        <v>6919</v>
      </c>
      <c r="B1510" s="14">
        <v>42160.0</v>
      </c>
      <c r="C1510" s="13" t="s">
        <v>6920</v>
      </c>
      <c r="D1510" s="15" t="s">
        <v>6921</v>
      </c>
      <c r="E1510" s="16" t="s">
        <v>6922</v>
      </c>
      <c r="F1510" s="16" t="s">
        <v>6923</v>
      </c>
      <c r="G1510" s="13" t="s">
        <v>37</v>
      </c>
      <c r="H1510" s="17" t="s">
        <v>28</v>
      </c>
      <c r="I1510" s="17"/>
      <c r="J1510" s="18" t="s">
        <v>22</v>
      </c>
      <c r="K1510" s="18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</row>
    <row r="1511">
      <c r="A1511" s="13" t="s">
        <v>6924</v>
      </c>
      <c r="B1511" s="14">
        <v>42210.0</v>
      </c>
      <c r="C1511" s="13" t="s">
        <v>6925</v>
      </c>
      <c r="D1511" s="15" t="s">
        <v>6926</v>
      </c>
      <c r="E1511" s="16" t="s">
        <v>6927</v>
      </c>
      <c r="F1511" s="16" t="s">
        <v>6928</v>
      </c>
      <c r="G1511" s="13" t="s">
        <v>27</v>
      </c>
      <c r="H1511" s="17" t="s">
        <v>20</v>
      </c>
      <c r="I1511" s="17" t="s">
        <v>21</v>
      </c>
      <c r="J1511" s="18" t="s">
        <v>22</v>
      </c>
      <c r="K1511" s="18" t="s">
        <v>22</v>
      </c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</row>
    <row r="1512">
      <c r="A1512" s="13" t="s">
        <v>6929</v>
      </c>
      <c r="B1512" s="14">
        <v>42220.0</v>
      </c>
      <c r="C1512" s="13" t="s">
        <v>6930</v>
      </c>
      <c r="D1512" s="15" t="s">
        <v>6931</v>
      </c>
      <c r="E1512" s="16" t="s">
        <v>6932</v>
      </c>
      <c r="F1512" s="16" t="s">
        <v>6933</v>
      </c>
      <c r="G1512" s="13" t="s">
        <v>80</v>
      </c>
      <c r="H1512" s="19"/>
      <c r="I1512" s="18"/>
      <c r="J1512" s="18" t="s">
        <v>22</v>
      </c>
      <c r="K1512" s="18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</row>
    <row r="1513">
      <c r="A1513" s="13" t="s">
        <v>6934</v>
      </c>
      <c r="B1513" s="14">
        <v>42240.0</v>
      </c>
      <c r="C1513" s="13" t="s">
        <v>6935</v>
      </c>
      <c r="D1513" s="15" t="s">
        <v>6936</v>
      </c>
      <c r="E1513" s="16" t="s">
        <v>6937</v>
      </c>
      <c r="F1513" s="16" t="s">
        <v>6938</v>
      </c>
      <c r="G1513" s="13" t="s">
        <v>27</v>
      </c>
      <c r="H1513" s="17" t="s">
        <v>28</v>
      </c>
      <c r="I1513" s="17" t="s">
        <v>21</v>
      </c>
      <c r="J1513" s="18" t="s">
        <v>22</v>
      </c>
      <c r="K1513" s="18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</row>
    <row r="1514">
      <c r="A1514" s="13" t="s">
        <v>6939</v>
      </c>
      <c r="B1514" s="14">
        <v>42290.0</v>
      </c>
      <c r="C1514" s="13" t="s">
        <v>6940</v>
      </c>
      <c r="D1514" s="15" t="s">
        <v>6941</v>
      </c>
      <c r="E1514" s="16" t="s">
        <v>6942</v>
      </c>
      <c r="F1514" s="16" t="s">
        <v>6943</v>
      </c>
      <c r="G1514" s="13" t="s">
        <v>27</v>
      </c>
      <c r="H1514" s="17" t="s">
        <v>20</v>
      </c>
      <c r="I1514" s="17" t="s">
        <v>21</v>
      </c>
      <c r="J1514" s="18" t="s">
        <v>22</v>
      </c>
      <c r="K1514" s="18" t="s">
        <v>22</v>
      </c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</row>
    <row r="1515">
      <c r="A1515" s="13" t="s">
        <v>6944</v>
      </c>
      <c r="B1515" s="14">
        <v>42300.0</v>
      </c>
      <c r="C1515" s="13" t="s">
        <v>6945</v>
      </c>
      <c r="D1515" s="15" t="s">
        <v>6946</v>
      </c>
      <c r="E1515" s="16" t="s">
        <v>6947</v>
      </c>
      <c r="F1515" s="16" t="s">
        <v>6948</v>
      </c>
      <c r="G1515" s="13" t="s">
        <v>19</v>
      </c>
      <c r="H1515" s="17" t="s">
        <v>20</v>
      </c>
      <c r="I1515" s="17" t="s">
        <v>21</v>
      </c>
      <c r="J1515" s="18" t="s">
        <v>22</v>
      </c>
      <c r="K1515" s="18" t="s">
        <v>22</v>
      </c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</row>
    <row r="1516">
      <c r="A1516" s="13" t="s">
        <v>6949</v>
      </c>
      <c r="B1516" s="14">
        <v>42300.0</v>
      </c>
      <c r="C1516" s="13" t="s">
        <v>6950</v>
      </c>
      <c r="D1516" s="15" t="s">
        <v>6951</v>
      </c>
      <c r="E1516" s="16" t="s">
        <v>6952</v>
      </c>
      <c r="F1516" s="16" t="s">
        <v>6953</v>
      </c>
      <c r="G1516" s="13" t="s">
        <v>27</v>
      </c>
      <c r="H1516" s="17" t="s">
        <v>28</v>
      </c>
      <c r="I1516" s="17" t="s">
        <v>21</v>
      </c>
      <c r="J1516" s="18" t="s">
        <v>22</v>
      </c>
      <c r="K1516" s="18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</row>
    <row r="1517">
      <c r="A1517" s="13" t="s">
        <v>6954</v>
      </c>
      <c r="B1517" s="14">
        <v>42300.0</v>
      </c>
      <c r="C1517" s="13" t="s">
        <v>6950</v>
      </c>
      <c r="D1517" s="15" t="s">
        <v>6955</v>
      </c>
      <c r="E1517" s="16" t="s">
        <v>6956</v>
      </c>
      <c r="F1517" s="16" t="s">
        <v>6957</v>
      </c>
      <c r="G1517" s="13" t="s">
        <v>37</v>
      </c>
      <c r="H1517" s="17" t="s">
        <v>28</v>
      </c>
      <c r="I1517" s="18"/>
      <c r="J1517" s="18" t="s">
        <v>22</v>
      </c>
      <c r="K1517" s="18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</row>
    <row r="1518">
      <c r="A1518" s="13" t="s">
        <v>6958</v>
      </c>
      <c r="B1518" s="14">
        <v>42300.0</v>
      </c>
      <c r="C1518" s="13" t="s">
        <v>6950</v>
      </c>
      <c r="D1518" s="15" t="s">
        <v>6959</v>
      </c>
      <c r="E1518" s="16" t="s">
        <v>6960</v>
      </c>
      <c r="F1518" s="16" t="s">
        <v>6961</v>
      </c>
      <c r="G1518" s="13" t="s">
        <v>37</v>
      </c>
      <c r="H1518" s="19"/>
      <c r="I1518" s="17"/>
      <c r="J1518" s="18" t="s">
        <v>22</v>
      </c>
      <c r="K1518" s="18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</row>
    <row r="1519">
      <c r="A1519" s="13" t="s">
        <v>6962</v>
      </c>
      <c r="B1519" s="14">
        <v>42300.0</v>
      </c>
      <c r="C1519" s="13" t="s">
        <v>6950</v>
      </c>
      <c r="D1519" s="15" t="s">
        <v>6963</v>
      </c>
      <c r="E1519" s="16" t="s">
        <v>6964</v>
      </c>
      <c r="F1519" s="16" t="s">
        <v>6965</v>
      </c>
      <c r="G1519" s="13" t="s">
        <v>47</v>
      </c>
      <c r="H1519" s="17"/>
      <c r="I1519" s="17"/>
      <c r="J1519" s="18" t="s">
        <v>22</v>
      </c>
      <c r="K1519" s="20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</row>
    <row r="1520">
      <c r="A1520" s="13" t="s">
        <v>6966</v>
      </c>
      <c r="B1520" s="14">
        <v>42340.0</v>
      </c>
      <c r="C1520" s="13" t="s">
        <v>6967</v>
      </c>
      <c r="D1520" s="15" t="s">
        <v>6968</v>
      </c>
      <c r="E1520" s="16" t="s">
        <v>6969</v>
      </c>
      <c r="F1520" s="16" t="s">
        <v>6970</v>
      </c>
      <c r="G1520" s="13" t="s">
        <v>27</v>
      </c>
      <c r="H1520" s="17" t="s">
        <v>28</v>
      </c>
      <c r="I1520" s="17" t="s">
        <v>21</v>
      </c>
      <c r="J1520" s="18" t="s">
        <v>22</v>
      </c>
      <c r="K1520" s="18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</row>
    <row r="1521">
      <c r="A1521" s="13" t="s">
        <v>6971</v>
      </c>
      <c r="B1521" s="14">
        <v>42350.0</v>
      </c>
      <c r="C1521" s="13" t="s">
        <v>6972</v>
      </c>
      <c r="D1521" s="15" t="s">
        <v>2841</v>
      </c>
      <c r="E1521" s="16" t="s">
        <v>6973</v>
      </c>
      <c r="F1521" s="16" t="s">
        <v>6974</v>
      </c>
      <c r="G1521" s="13" t="s">
        <v>37</v>
      </c>
      <c r="H1521" s="17" t="s">
        <v>28</v>
      </c>
      <c r="I1521" s="17"/>
      <c r="J1521" s="18" t="s">
        <v>22</v>
      </c>
      <c r="K1521" s="18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</row>
    <row r="1522">
      <c r="A1522" s="13" t="s">
        <v>6975</v>
      </c>
      <c r="B1522" s="14">
        <v>42370.0</v>
      </c>
      <c r="C1522" s="13" t="s">
        <v>6976</v>
      </c>
      <c r="D1522" s="15" t="s">
        <v>6977</v>
      </c>
      <c r="E1522" s="16" t="s">
        <v>6978</v>
      </c>
      <c r="F1522" s="16" t="s">
        <v>6979</v>
      </c>
      <c r="G1522" s="13" t="s">
        <v>27</v>
      </c>
      <c r="H1522" s="17" t="s">
        <v>69</v>
      </c>
      <c r="I1522" s="17"/>
      <c r="J1522" s="18" t="s">
        <v>22</v>
      </c>
      <c r="K1522" s="18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</row>
    <row r="1523">
      <c r="A1523" s="13" t="s">
        <v>6980</v>
      </c>
      <c r="B1523" s="14">
        <v>42410.0</v>
      </c>
      <c r="C1523" s="13" t="s">
        <v>6981</v>
      </c>
      <c r="D1523" s="15" t="s">
        <v>6982</v>
      </c>
      <c r="E1523" s="16" t="s">
        <v>6983</v>
      </c>
      <c r="F1523" s="16" t="s">
        <v>6984</v>
      </c>
      <c r="G1523" s="13" t="s">
        <v>80</v>
      </c>
      <c r="H1523" s="17" t="s">
        <v>1011</v>
      </c>
      <c r="I1523" s="17"/>
      <c r="J1523" s="18" t="s">
        <v>22</v>
      </c>
      <c r="K1523" s="20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</row>
    <row r="1524">
      <c r="A1524" s="13" t="s">
        <v>6985</v>
      </c>
      <c r="B1524" s="14">
        <v>42420.0</v>
      </c>
      <c r="C1524" s="13" t="s">
        <v>6986</v>
      </c>
      <c r="D1524" s="15" t="s">
        <v>6987</v>
      </c>
      <c r="E1524" s="16" t="s">
        <v>6988</v>
      </c>
      <c r="F1524" s="16" t="s">
        <v>6989</v>
      </c>
      <c r="G1524" s="13" t="s">
        <v>32</v>
      </c>
      <c r="H1524" s="17" t="s">
        <v>28</v>
      </c>
      <c r="I1524" s="17" t="s">
        <v>21</v>
      </c>
      <c r="J1524" s="18" t="s">
        <v>22</v>
      </c>
      <c r="K1524" s="18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</row>
    <row r="1525">
      <c r="A1525" s="13" t="s">
        <v>6990</v>
      </c>
      <c r="B1525" s="14">
        <v>42430.0</v>
      </c>
      <c r="C1525" s="13" t="s">
        <v>6991</v>
      </c>
      <c r="D1525" s="15" t="s">
        <v>6992</v>
      </c>
      <c r="E1525" s="16" t="s">
        <v>6993</v>
      </c>
      <c r="F1525" s="16" t="s">
        <v>6994</v>
      </c>
      <c r="G1525" s="13" t="s">
        <v>80</v>
      </c>
      <c r="H1525" s="17" t="s">
        <v>335</v>
      </c>
      <c r="I1525" s="17"/>
      <c r="J1525" s="18" t="s">
        <v>22</v>
      </c>
      <c r="K1525" s="20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</row>
    <row r="1526">
      <c r="A1526" s="13" t="s">
        <v>6995</v>
      </c>
      <c r="B1526" s="14">
        <v>42500.0</v>
      </c>
      <c r="C1526" s="13" t="s">
        <v>6996</v>
      </c>
      <c r="D1526" s="15" t="s">
        <v>6997</v>
      </c>
      <c r="E1526" s="16" t="s">
        <v>6998</v>
      </c>
      <c r="F1526" s="16" t="s">
        <v>6999</v>
      </c>
      <c r="G1526" s="13" t="s">
        <v>27</v>
      </c>
      <c r="H1526" s="17" t="s">
        <v>28</v>
      </c>
      <c r="I1526" s="17" t="s">
        <v>21</v>
      </c>
      <c r="J1526" s="18" t="s">
        <v>22</v>
      </c>
      <c r="K1526" s="18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</row>
    <row r="1527">
      <c r="A1527" s="13" t="s">
        <v>7000</v>
      </c>
      <c r="B1527" s="14">
        <v>42510.0</v>
      </c>
      <c r="C1527" s="13" t="s">
        <v>7001</v>
      </c>
      <c r="D1527" s="15" t="s">
        <v>7002</v>
      </c>
      <c r="E1527" s="16" t="s">
        <v>7003</v>
      </c>
      <c r="F1527" s="16" t="s">
        <v>7004</v>
      </c>
      <c r="G1527" s="13" t="s">
        <v>32</v>
      </c>
      <c r="H1527" s="17" t="s">
        <v>69</v>
      </c>
      <c r="I1527" s="17" t="s">
        <v>21</v>
      </c>
      <c r="J1527" s="18" t="s">
        <v>22</v>
      </c>
      <c r="K1527" s="18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</row>
    <row r="1528">
      <c r="A1528" s="13" t="s">
        <v>7005</v>
      </c>
      <c r="B1528" s="14">
        <v>42540.0</v>
      </c>
      <c r="C1528" s="13" t="s">
        <v>7006</v>
      </c>
      <c r="D1528" s="15" t="s">
        <v>7007</v>
      </c>
      <c r="E1528" s="16" t="s">
        <v>7008</v>
      </c>
      <c r="F1528" s="16" t="s">
        <v>7009</v>
      </c>
      <c r="G1528" s="13" t="s">
        <v>47</v>
      </c>
      <c r="H1528" s="17" t="s">
        <v>28</v>
      </c>
      <c r="I1528" s="17"/>
      <c r="J1528" s="18" t="s">
        <v>22</v>
      </c>
      <c r="K1528" s="20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</row>
    <row r="1529">
      <c r="A1529" s="13" t="s">
        <v>7010</v>
      </c>
      <c r="B1529" s="14">
        <v>42570.0</v>
      </c>
      <c r="C1529" s="13" t="s">
        <v>7011</v>
      </c>
      <c r="D1529" s="15" t="s">
        <v>7012</v>
      </c>
      <c r="E1529" s="16" t="s">
        <v>7013</v>
      </c>
      <c r="F1529" s="16" t="s">
        <v>7014</v>
      </c>
      <c r="G1529" s="13" t="s">
        <v>47</v>
      </c>
      <c r="H1529" s="17" t="s">
        <v>415</v>
      </c>
      <c r="I1529" s="17"/>
      <c r="J1529" s="18" t="s">
        <v>22</v>
      </c>
      <c r="K1529" s="20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</row>
    <row r="1530">
      <c r="A1530" s="13" t="s">
        <v>7015</v>
      </c>
      <c r="B1530" s="14">
        <v>42580.0</v>
      </c>
      <c r="C1530" s="13" t="s">
        <v>7016</v>
      </c>
      <c r="D1530" s="15" t="s">
        <v>7017</v>
      </c>
      <c r="E1530" s="16" t="s">
        <v>7018</v>
      </c>
      <c r="F1530" s="16" t="s">
        <v>7019</v>
      </c>
      <c r="G1530" s="13" t="s">
        <v>47</v>
      </c>
      <c r="H1530" s="17"/>
      <c r="I1530" s="17"/>
      <c r="J1530" s="18" t="s">
        <v>22</v>
      </c>
      <c r="K1530" s="18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</row>
    <row r="1531">
      <c r="A1531" s="13" t="s">
        <v>7020</v>
      </c>
      <c r="B1531" s="14">
        <v>42600.0</v>
      </c>
      <c r="C1531" s="13" t="s">
        <v>7021</v>
      </c>
      <c r="D1531" s="15" t="s">
        <v>7022</v>
      </c>
      <c r="E1531" s="16" t="s">
        <v>7023</v>
      </c>
      <c r="F1531" s="16" t="s">
        <v>7024</v>
      </c>
      <c r="G1531" s="13" t="s">
        <v>27</v>
      </c>
      <c r="H1531" s="17" t="s">
        <v>69</v>
      </c>
      <c r="I1531" s="17" t="s">
        <v>21</v>
      </c>
      <c r="J1531" s="18" t="s">
        <v>22</v>
      </c>
      <c r="K1531" s="18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</row>
    <row r="1532">
      <c r="A1532" s="13" t="s">
        <v>7025</v>
      </c>
      <c r="B1532" s="14">
        <v>42640.0</v>
      </c>
      <c r="C1532" s="13" t="s">
        <v>7026</v>
      </c>
      <c r="D1532" s="15" t="s">
        <v>7027</v>
      </c>
      <c r="E1532" s="16" t="s">
        <v>7028</v>
      </c>
      <c r="F1532" s="16" t="s">
        <v>7029</v>
      </c>
      <c r="G1532" s="13" t="s">
        <v>47</v>
      </c>
      <c r="H1532" s="17" t="s">
        <v>28</v>
      </c>
      <c r="I1532" s="17"/>
      <c r="J1532" s="18" t="s">
        <v>22</v>
      </c>
      <c r="K1532" s="20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</row>
    <row r="1533">
      <c r="A1533" s="13" t="s">
        <v>7030</v>
      </c>
      <c r="B1533" s="14">
        <v>42700.0</v>
      </c>
      <c r="C1533" s="13" t="s">
        <v>7031</v>
      </c>
      <c r="D1533" s="15" t="s">
        <v>7032</v>
      </c>
      <c r="E1533" s="16" t="s">
        <v>7033</v>
      </c>
      <c r="F1533" s="16" t="s">
        <v>7034</v>
      </c>
      <c r="G1533" s="13" t="s">
        <v>37</v>
      </c>
      <c r="H1533" s="17"/>
      <c r="I1533" s="17"/>
      <c r="J1533" s="18" t="s">
        <v>22</v>
      </c>
      <c r="K1533" s="18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</row>
    <row r="1534">
      <c r="A1534" s="13" t="s">
        <v>7035</v>
      </c>
      <c r="B1534" s="14">
        <v>42800.0</v>
      </c>
      <c r="C1534" s="13" t="s">
        <v>7036</v>
      </c>
      <c r="D1534" s="15" t="s">
        <v>7037</v>
      </c>
      <c r="E1534" s="16" t="s">
        <v>7038</v>
      </c>
      <c r="F1534" s="16" t="s">
        <v>7039</v>
      </c>
      <c r="G1534" s="13" t="s">
        <v>32</v>
      </c>
      <c r="H1534" s="17" t="s">
        <v>28</v>
      </c>
      <c r="I1534" s="17" t="s">
        <v>21</v>
      </c>
      <c r="J1534" s="18" t="s">
        <v>22</v>
      </c>
      <c r="K1534" s="18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</row>
    <row r="1535">
      <c r="A1535" s="13" t="s">
        <v>7040</v>
      </c>
      <c r="B1535" s="14">
        <v>43000.0</v>
      </c>
      <c r="C1535" s="13" t="s">
        <v>7041</v>
      </c>
      <c r="D1535" s="15" t="s">
        <v>7042</v>
      </c>
      <c r="E1535" s="16" t="s">
        <v>7043</v>
      </c>
      <c r="F1535" s="16" t="s">
        <v>7044</v>
      </c>
      <c r="G1535" s="13" t="s">
        <v>37</v>
      </c>
      <c r="H1535" s="19"/>
      <c r="I1535" s="17"/>
      <c r="J1535" s="18" t="s">
        <v>22</v>
      </c>
      <c r="K1535" s="18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</row>
    <row r="1536">
      <c r="A1536" s="13" t="s">
        <v>7045</v>
      </c>
      <c r="B1536" s="14">
        <v>43000.0</v>
      </c>
      <c r="C1536" s="13" t="s">
        <v>7041</v>
      </c>
      <c r="D1536" s="15" t="s">
        <v>7046</v>
      </c>
      <c r="E1536" s="16" t="s">
        <v>7047</v>
      </c>
      <c r="F1536" s="16" t="s">
        <v>7048</v>
      </c>
      <c r="G1536" s="13" t="s">
        <v>47</v>
      </c>
      <c r="H1536" s="19"/>
      <c r="I1536" s="17"/>
      <c r="J1536" s="18" t="s">
        <v>22</v>
      </c>
      <c r="K1536" s="18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</row>
    <row r="1537">
      <c r="A1537" s="13" t="s">
        <v>7049</v>
      </c>
      <c r="B1537" s="14">
        <v>43100.0</v>
      </c>
      <c r="C1537" s="13" t="s">
        <v>7050</v>
      </c>
      <c r="D1537" s="15" t="s">
        <v>7051</v>
      </c>
      <c r="E1537" s="16" t="s">
        <v>7052</v>
      </c>
      <c r="F1537" s="16" t="s">
        <v>7053</v>
      </c>
      <c r="G1537" s="13" t="s">
        <v>32</v>
      </c>
      <c r="H1537" s="17" t="s">
        <v>20</v>
      </c>
      <c r="I1537" s="17" t="s">
        <v>21</v>
      </c>
      <c r="J1537" s="18" t="s">
        <v>22</v>
      </c>
      <c r="K1537" s="18" t="s">
        <v>22</v>
      </c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</row>
    <row r="1538">
      <c r="A1538" s="13" t="s">
        <v>7054</v>
      </c>
      <c r="B1538" s="14">
        <v>43120.0</v>
      </c>
      <c r="C1538" s="13" t="s">
        <v>7055</v>
      </c>
      <c r="D1538" s="15" t="s">
        <v>7056</v>
      </c>
      <c r="E1538" s="16" t="s">
        <v>7057</v>
      </c>
      <c r="F1538" s="16" t="s">
        <v>7058</v>
      </c>
      <c r="G1538" s="13" t="s">
        <v>27</v>
      </c>
      <c r="H1538" s="17" t="s">
        <v>28</v>
      </c>
      <c r="I1538" s="17" t="s">
        <v>21</v>
      </c>
      <c r="J1538" s="18" t="s">
        <v>22</v>
      </c>
      <c r="K1538" s="18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</row>
    <row r="1539">
      <c r="A1539" s="13" t="s">
        <v>7059</v>
      </c>
      <c r="B1539" s="14">
        <v>43140.0</v>
      </c>
      <c r="C1539" s="13" t="s">
        <v>7060</v>
      </c>
      <c r="D1539" s="15" t="s">
        <v>7061</v>
      </c>
      <c r="E1539" s="16" t="s">
        <v>7062</v>
      </c>
      <c r="F1539" s="16" t="s">
        <v>7063</v>
      </c>
      <c r="G1539" s="13" t="s">
        <v>47</v>
      </c>
      <c r="H1539" s="17"/>
      <c r="I1539" s="17"/>
      <c r="J1539" s="18" t="s">
        <v>22</v>
      </c>
      <c r="K1539" s="20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</row>
    <row r="1540">
      <c r="A1540" s="13" t="s">
        <v>7064</v>
      </c>
      <c r="B1540" s="14">
        <v>43170.0</v>
      </c>
      <c r="C1540" s="13" t="s">
        <v>7065</v>
      </c>
      <c r="D1540" s="15" t="s">
        <v>7066</v>
      </c>
      <c r="E1540" s="16" t="s">
        <v>7067</v>
      </c>
      <c r="F1540" s="16" t="s">
        <v>7068</v>
      </c>
      <c r="G1540" s="13" t="s">
        <v>80</v>
      </c>
      <c r="H1540" s="17" t="s">
        <v>335</v>
      </c>
      <c r="I1540" s="17"/>
      <c r="J1540" s="18" t="s">
        <v>22</v>
      </c>
      <c r="K1540" s="20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</row>
    <row r="1541">
      <c r="A1541" s="13" t="s">
        <v>7069</v>
      </c>
      <c r="B1541" s="14">
        <v>43190.0</v>
      </c>
      <c r="C1541" s="13" t="s">
        <v>7070</v>
      </c>
      <c r="D1541" s="15" t="s">
        <v>7071</v>
      </c>
      <c r="E1541" s="16" t="s">
        <v>7072</v>
      </c>
      <c r="F1541" s="16" t="s">
        <v>7073</v>
      </c>
      <c r="G1541" s="13" t="s">
        <v>32</v>
      </c>
      <c r="H1541" s="17" t="s">
        <v>28</v>
      </c>
      <c r="I1541" s="17" t="s">
        <v>21</v>
      </c>
      <c r="J1541" s="18" t="s">
        <v>22</v>
      </c>
      <c r="K1541" s="18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</row>
    <row r="1542">
      <c r="A1542" s="13" t="s">
        <v>7074</v>
      </c>
      <c r="B1542" s="14">
        <v>43220.0</v>
      </c>
      <c r="C1542" s="13" t="s">
        <v>7075</v>
      </c>
      <c r="D1542" s="15" t="s">
        <v>7076</v>
      </c>
      <c r="E1542" s="16" t="s">
        <v>7077</v>
      </c>
      <c r="F1542" s="16" t="s">
        <v>7078</v>
      </c>
      <c r="G1542" s="13" t="s">
        <v>27</v>
      </c>
      <c r="H1542" s="17" t="s">
        <v>28</v>
      </c>
      <c r="I1542" s="17"/>
      <c r="J1542" s="18" t="s">
        <v>22</v>
      </c>
      <c r="K1542" s="18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</row>
    <row r="1543">
      <c r="A1543" s="13" t="s">
        <v>7079</v>
      </c>
      <c r="B1543" s="14">
        <v>43240.0</v>
      </c>
      <c r="C1543" s="13" t="s">
        <v>7080</v>
      </c>
      <c r="D1543" s="15" t="s">
        <v>7081</v>
      </c>
      <c r="E1543" s="16" t="s">
        <v>7082</v>
      </c>
      <c r="F1543" s="16" t="s">
        <v>7083</v>
      </c>
      <c r="G1543" s="13" t="s">
        <v>32</v>
      </c>
      <c r="H1543" s="17" t="s">
        <v>28</v>
      </c>
      <c r="I1543" s="17" t="s">
        <v>21</v>
      </c>
      <c r="J1543" s="18" t="s">
        <v>22</v>
      </c>
      <c r="K1543" s="18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</row>
    <row r="1544">
      <c r="A1544" s="13" t="s">
        <v>7084</v>
      </c>
      <c r="B1544" s="14">
        <v>43260.0</v>
      </c>
      <c r="C1544" s="13" t="s">
        <v>7085</v>
      </c>
      <c r="D1544" s="15" t="s">
        <v>7086</v>
      </c>
      <c r="E1544" s="16" t="s">
        <v>7087</v>
      </c>
      <c r="F1544" s="16" t="s">
        <v>7088</v>
      </c>
      <c r="G1544" s="13" t="s">
        <v>47</v>
      </c>
      <c r="H1544" s="17"/>
      <c r="I1544" s="17"/>
      <c r="J1544" s="18" t="s">
        <v>22</v>
      </c>
      <c r="K1544" s="18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</row>
    <row r="1545">
      <c r="A1545" s="13" t="s">
        <v>7089</v>
      </c>
      <c r="B1545" s="14">
        <v>43320.0</v>
      </c>
      <c r="C1545" s="13" t="s">
        <v>7090</v>
      </c>
      <c r="D1545" s="15" t="s">
        <v>7091</v>
      </c>
      <c r="E1545" s="16" t="s">
        <v>7092</v>
      </c>
      <c r="F1545" s="16" t="s">
        <v>7093</v>
      </c>
      <c r="G1545" s="13" t="s">
        <v>80</v>
      </c>
      <c r="H1545" s="17"/>
      <c r="I1545" s="17"/>
      <c r="J1545" s="18" t="s">
        <v>22</v>
      </c>
      <c r="K1545" s="18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</row>
    <row r="1546">
      <c r="A1546" s="13" t="s">
        <v>7094</v>
      </c>
      <c r="B1546" s="14">
        <v>43340.0</v>
      </c>
      <c r="C1546" s="13" t="s">
        <v>7095</v>
      </c>
      <c r="D1546" s="15" t="s">
        <v>7096</v>
      </c>
      <c r="E1546" s="16" t="s">
        <v>7097</v>
      </c>
      <c r="F1546" s="16" t="s">
        <v>7098</v>
      </c>
      <c r="G1546" s="13" t="s">
        <v>47</v>
      </c>
      <c r="H1546" s="17"/>
      <c r="I1546" s="17"/>
      <c r="J1546" s="18" t="s">
        <v>22</v>
      </c>
      <c r="K1546" s="18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</row>
    <row r="1547">
      <c r="A1547" s="13" t="s">
        <v>7099</v>
      </c>
      <c r="B1547" s="14">
        <v>43490.0</v>
      </c>
      <c r="C1547" s="13" t="s">
        <v>7100</v>
      </c>
      <c r="D1547" s="15" t="s">
        <v>3865</v>
      </c>
      <c r="E1547" s="16" t="s">
        <v>7101</v>
      </c>
      <c r="F1547" s="16" t="s">
        <v>7102</v>
      </c>
      <c r="G1547" s="13" t="s">
        <v>47</v>
      </c>
      <c r="H1547" s="17"/>
      <c r="I1547" s="17"/>
      <c r="J1547" s="18" t="s">
        <v>22</v>
      </c>
      <c r="K1547" s="18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</row>
    <row r="1548">
      <c r="A1548" s="13" t="s">
        <v>7103</v>
      </c>
      <c r="B1548" s="14">
        <v>43600.0</v>
      </c>
      <c r="C1548" s="13" t="s">
        <v>7104</v>
      </c>
      <c r="D1548" s="15" t="s">
        <v>7105</v>
      </c>
      <c r="E1548" s="16" t="s">
        <v>7106</v>
      </c>
      <c r="F1548" s="16" t="s">
        <v>7107</v>
      </c>
      <c r="G1548" s="13" t="s">
        <v>32</v>
      </c>
      <c r="H1548" s="17" t="s">
        <v>28</v>
      </c>
      <c r="I1548" s="17" t="s">
        <v>21</v>
      </c>
      <c r="J1548" s="18" t="s">
        <v>22</v>
      </c>
      <c r="K1548" s="18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</row>
    <row r="1549">
      <c r="A1549" s="13" t="s">
        <v>7108</v>
      </c>
      <c r="B1549" s="14">
        <v>43750.0</v>
      </c>
      <c r="C1549" s="13" t="s">
        <v>7109</v>
      </c>
      <c r="D1549" s="15" t="s">
        <v>7110</v>
      </c>
      <c r="E1549" s="16" t="s">
        <v>7111</v>
      </c>
      <c r="F1549" s="16" t="s">
        <v>7112</v>
      </c>
      <c r="G1549" s="13" t="s">
        <v>19</v>
      </c>
      <c r="H1549" s="17"/>
      <c r="I1549" s="17"/>
      <c r="J1549" s="18" t="s">
        <v>22</v>
      </c>
      <c r="K1549" s="18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</row>
    <row r="1550">
      <c r="A1550" s="13" t="s">
        <v>7113</v>
      </c>
      <c r="B1550" s="14">
        <v>44000.0</v>
      </c>
      <c r="C1550" s="13" t="s">
        <v>7114</v>
      </c>
      <c r="D1550" s="15" t="s">
        <v>7115</v>
      </c>
      <c r="E1550" s="16" t="s">
        <v>7116</v>
      </c>
      <c r="F1550" s="16" t="s">
        <v>7117</v>
      </c>
      <c r="G1550" s="13" t="s">
        <v>19</v>
      </c>
      <c r="H1550" s="17" t="s">
        <v>28</v>
      </c>
      <c r="I1550" s="17" t="s">
        <v>21</v>
      </c>
      <c r="J1550" s="18" t="s">
        <v>22</v>
      </c>
      <c r="K1550" s="18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</row>
    <row r="1551">
      <c r="A1551" s="13" t="s">
        <v>7118</v>
      </c>
      <c r="B1551" s="14">
        <v>44000.0</v>
      </c>
      <c r="C1551" s="13" t="s">
        <v>7114</v>
      </c>
      <c r="D1551" s="15" t="s">
        <v>7119</v>
      </c>
      <c r="E1551" s="16" t="s">
        <v>7120</v>
      </c>
      <c r="F1551" s="16" t="s">
        <v>7121</v>
      </c>
      <c r="G1551" s="13" t="s">
        <v>27</v>
      </c>
      <c r="H1551" s="17" t="s">
        <v>28</v>
      </c>
      <c r="I1551" s="17"/>
      <c r="J1551" s="18" t="s">
        <v>22</v>
      </c>
      <c r="K1551" s="18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</row>
    <row r="1552">
      <c r="A1552" s="13" t="s">
        <v>7122</v>
      </c>
      <c r="B1552" s="14">
        <v>44000.0</v>
      </c>
      <c r="C1552" s="13" t="s">
        <v>7114</v>
      </c>
      <c r="D1552" s="15" t="s">
        <v>7123</v>
      </c>
      <c r="E1552" s="16" t="s">
        <v>7124</v>
      </c>
      <c r="F1552" s="16" t="s">
        <v>7125</v>
      </c>
      <c r="G1552" s="13" t="s">
        <v>37</v>
      </c>
      <c r="H1552" s="17" t="s">
        <v>28</v>
      </c>
      <c r="I1552" s="17"/>
      <c r="J1552" s="18" t="s">
        <v>22</v>
      </c>
      <c r="K1552" s="18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</row>
    <row r="1553">
      <c r="A1553" s="13" t="s">
        <v>7126</v>
      </c>
      <c r="B1553" s="14">
        <v>44000.0</v>
      </c>
      <c r="C1553" s="13" t="s">
        <v>7114</v>
      </c>
      <c r="D1553" s="15" t="s">
        <v>7127</v>
      </c>
      <c r="E1553" s="16" t="s">
        <v>7128</v>
      </c>
      <c r="F1553" s="16" t="s">
        <v>7129</v>
      </c>
      <c r="G1553" s="13" t="s">
        <v>37</v>
      </c>
      <c r="H1553" s="17" t="s">
        <v>28</v>
      </c>
      <c r="I1553" s="17"/>
      <c r="J1553" s="18" t="s">
        <v>22</v>
      </c>
      <c r="K1553" s="18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</row>
    <row r="1554">
      <c r="A1554" s="13" t="s">
        <v>7130</v>
      </c>
      <c r="B1554" s="14">
        <v>44000.0</v>
      </c>
      <c r="C1554" s="13" t="s">
        <v>7114</v>
      </c>
      <c r="D1554" s="15" t="s">
        <v>7131</v>
      </c>
      <c r="E1554" s="16" t="s">
        <v>7132</v>
      </c>
      <c r="F1554" s="16" t="s">
        <v>7133</v>
      </c>
      <c r="G1554" s="13" t="s">
        <v>37</v>
      </c>
      <c r="H1554" s="17" t="s">
        <v>28</v>
      </c>
      <c r="I1554" s="17"/>
      <c r="J1554" s="18" t="s">
        <v>22</v>
      </c>
      <c r="K1554" s="18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</row>
    <row r="1555">
      <c r="A1555" s="13" t="s">
        <v>7134</v>
      </c>
      <c r="B1555" s="14">
        <v>44000.0</v>
      </c>
      <c r="C1555" s="13" t="s">
        <v>7114</v>
      </c>
      <c r="D1555" s="15" t="s">
        <v>7135</v>
      </c>
      <c r="E1555" s="16" t="s">
        <v>7136</v>
      </c>
      <c r="F1555" s="16" t="s">
        <v>7137</v>
      </c>
      <c r="G1555" s="13" t="s">
        <v>37</v>
      </c>
      <c r="H1555" s="19"/>
      <c r="I1555" s="17"/>
      <c r="J1555" s="18" t="s">
        <v>22</v>
      </c>
      <c r="K1555" s="18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</row>
    <row r="1556">
      <c r="A1556" s="13" t="s">
        <v>7138</v>
      </c>
      <c r="B1556" s="14">
        <v>44000.0</v>
      </c>
      <c r="C1556" s="13" t="s">
        <v>7114</v>
      </c>
      <c r="D1556" s="15" t="s">
        <v>7139</v>
      </c>
      <c r="E1556" s="16" t="s">
        <v>7140</v>
      </c>
      <c r="F1556" s="16" t="s">
        <v>7141</v>
      </c>
      <c r="G1556" s="13" t="s">
        <v>37</v>
      </c>
      <c r="H1556" s="19"/>
      <c r="I1556" s="17"/>
      <c r="J1556" s="18" t="s">
        <v>22</v>
      </c>
      <c r="K1556" s="18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</row>
    <row r="1557">
      <c r="A1557" s="13" t="s">
        <v>7138</v>
      </c>
      <c r="B1557" s="14">
        <v>44000.0</v>
      </c>
      <c r="C1557" s="13" t="s">
        <v>7114</v>
      </c>
      <c r="D1557" s="15" t="s">
        <v>7139</v>
      </c>
      <c r="E1557" s="16" t="s">
        <v>7142</v>
      </c>
      <c r="F1557" s="16" t="s">
        <v>7143</v>
      </c>
      <c r="G1557" s="13" t="s">
        <v>37</v>
      </c>
      <c r="H1557" s="19"/>
      <c r="I1557" s="17"/>
      <c r="J1557" s="18" t="s">
        <v>22</v>
      </c>
      <c r="K1557" s="18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</row>
    <row r="1558">
      <c r="A1558" s="13" t="s">
        <v>7144</v>
      </c>
      <c r="B1558" s="14">
        <v>44000.0</v>
      </c>
      <c r="C1558" s="13" t="s">
        <v>7114</v>
      </c>
      <c r="D1558" s="15" t="s">
        <v>7145</v>
      </c>
      <c r="E1558" s="16" t="s">
        <v>7146</v>
      </c>
      <c r="F1558" s="16" t="s">
        <v>7147</v>
      </c>
      <c r="G1558" s="13" t="s">
        <v>37</v>
      </c>
      <c r="H1558" s="19"/>
      <c r="I1558" s="17"/>
      <c r="J1558" s="18" t="s">
        <v>22</v>
      </c>
      <c r="K1558" s="18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</row>
    <row r="1559">
      <c r="A1559" s="13" t="s">
        <v>7148</v>
      </c>
      <c r="B1559" s="14">
        <v>44000.0</v>
      </c>
      <c r="C1559" s="13" t="s">
        <v>7114</v>
      </c>
      <c r="D1559" s="15" t="s">
        <v>7149</v>
      </c>
      <c r="E1559" s="16" t="s">
        <v>7150</v>
      </c>
      <c r="F1559" s="16" t="s">
        <v>7151</v>
      </c>
      <c r="G1559" s="13" t="s">
        <v>37</v>
      </c>
      <c r="H1559" s="17" t="s">
        <v>28</v>
      </c>
      <c r="I1559" s="17"/>
      <c r="J1559" s="18" t="s">
        <v>22</v>
      </c>
      <c r="K1559" s="18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</row>
    <row r="1560">
      <c r="A1560" s="13" t="s">
        <v>7152</v>
      </c>
      <c r="B1560" s="14">
        <v>44000.0</v>
      </c>
      <c r="C1560" s="13" t="s">
        <v>7114</v>
      </c>
      <c r="D1560" s="15" t="s">
        <v>7153</v>
      </c>
      <c r="E1560" s="16" t="s">
        <v>7154</v>
      </c>
      <c r="F1560" s="16" t="s">
        <v>7155</v>
      </c>
      <c r="G1560" s="13" t="s">
        <v>37</v>
      </c>
      <c r="H1560" s="17" t="s">
        <v>28</v>
      </c>
      <c r="I1560" s="17"/>
      <c r="J1560" s="18" t="s">
        <v>22</v>
      </c>
      <c r="K1560" s="18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</row>
    <row r="1561">
      <c r="A1561" s="13" t="s">
        <v>7156</v>
      </c>
      <c r="B1561" s="14">
        <v>44000.0</v>
      </c>
      <c r="C1561" s="13" t="s">
        <v>7114</v>
      </c>
      <c r="D1561" s="15" t="s">
        <v>7157</v>
      </c>
      <c r="E1561" s="16" t="s">
        <v>7158</v>
      </c>
      <c r="F1561" s="16" t="s">
        <v>7159</v>
      </c>
      <c r="G1561" s="13" t="s">
        <v>37</v>
      </c>
      <c r="H1561" s="19"/>
      <c r="I1561" s="17"/>
      <c r="J1561" s="18" t="s">
        <v>22</v>
      </c>
      <c r="K1561" s="18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</row>
    <row r="1562">
      <c r="A1562" s="13" t="s">
        <v>7160</v>
      </c>
      <c r="B1562" s="14">
        <v>44000.0</v>
      </c>
      <c r="C1562" s="13" t="s">
        <v>7114</v>
      </c>
      <c r="D1562" s="15" t="s">
        <v>7161</v>
      </c>
      <c r="E1562" s="16" t="s">
        <v>7162</v>
      </c>
      <c r="F1562" s="16" t="s">
        <v>7163</v>
      </c>
      <c r="G1562" s="13" t="s">
        <v>37</v>
      </c>
      <c r="H1562" s="19"/>
      <c r="I1562" s="18"/>
      <c r="J1562" s="18" t="s">
        <v>22</v>
      </c>
      <c r="K1562" s="18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</row>
    <row r="1563">
      <c r="A1563" s="13" t="s">
        <v>7164</v>
      </c>
      <c r="B1563" s="14">
        <v>44000.0</v>
      </c>
      <c r="C1563" s="13" t="s">
        <v>7114</v>
      </c>
      <c r="D1563" s="15" t="s">
        <v>7165</v>
      </c>
      <c r="E1563" s="16" t="s">
        <v>7166</v>
      </c>
      <c r="F1563" s="16" t="s">
        <v>7167</v>
      </c>
      <c r="G1563" s="13" t="s">
        <v>37</v>
      </c>
      <c r="H1563" s="17" t="s">
        <v>28</v>
      </c>
      <c r="I1563" s="17"/>
      <c r="J1563" s="18" t="s">
        <v>22</v>
      </c>
      <c r="K1563" s="18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</row>
    <row r="1564">
      <c r="A1564" s="13" t="s">
        <v>7168</v>
      </c>
      <c r="B1564" s="14">
        <v>44000.0</v>
      </c>
      <c r="C1564" s="13" t="s">
        <v>7114</v>
      </c>
      <c r="D1564" s="15" t="s">
        <v>7169</v>
      </c>
      <c r="E1564" s="16" t="s">
        <v>7170</v>
      </c>
      <c r="F1564" s="16" t="s">
        <v>7171</v>
      </c>
      <c r="G1564" s="13" t="s">
        <v>47</v>
      </c>
      <c r="H1564" s="17" t="s">
        <v>28</v>
      </c>
      <c r="I1564" s="18"/>
      <c r="J1564" s="18" t="s">
        <v>22</v>
      </c>
      <c r="K1564" s="18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</row>
    <row r="1565">
      <c r="A1565" s="13" t="s">
        <v>7172</v>
      </c>
      <c r="B1565" s="14">
        <v>44000.0</v>
      </c>
      <c r="C1565" s="13" t="s">
        <v>7114</v>
      </c>
      <c r="D1565" s="15" t="s">
        <v>7173</v>
      </c>
      <c r="E1565" s="16" t="s">
        <v>7174</v>
      </c>
      <c r="F1565" s="16" t="s">
        <v>7175</v>
      </c>
      <c r="G1565" s="13" t="s">
        <v>47</v>
      </c>
      <c r="H1565" s="17" t="s">
        <v>28</v>
      </c>
      <c r="I1565" s="18"/>
      <c r="J1565" s="18" t="s">
        <v>22</v>
      </c>
      <c r="K1565" s="18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</row>
    <row r="1566">
      <c r="A1566" s="13" t="s">
        <v>7176</v>
      </c>
      <c r="B1566" s="14">
        <v>44000.0</v>
      </c>
      <c r="C1566" s="13" t="s">
        <v>7114</v>
      </c>
      <c r="D1566" s="15" t="s">
        <v>7177</v>
      </c>
      <c r="E1566" s="16" t="s">
        <v>7178</v>
      </c>
      <c r="F1566" s="16" t="s">
        <v>7179</v>
      </c>
      <c r="G1566" s="13" t="s">
        <v>47</v>
      </c>
      <c r="H1566" s="17" t="s">
        <v>28</v>
      </c>
      <c r="I1566" s="17"/>
      <c r="J1566" s="18" t="s">
        <v>22</v>
      </c>
      <c r="K1566" s="18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</row>
    <row r="1567">
      <c r="A1567" s="13" t="s">
        <v>7180</v>
      </c>
      <c r="B1567" s="14">
        <v>44000.0</v>
      </c>
      <c r="C1567" s="13" t="s">
        <v>7114</v>
      </c>
      <c r="D1567" s="15" t="s">
        <v>7181</v>
      </c>
      <c r="E1567" s="16" t="s">
        <v>7182</v>
      </c>
      <c r="F1567" s="16" t="s">
        <v>7183</v>
      </c>
      <c r="G1567" s="13" t="s">
        <v>47</v>
      </c>
      <c r="H1567" s="17" t="s">
        <v>28</v>
      </c>
      <c r="I1567" s="17"/>
      <c r="J1567" s="18" t="s">
        <v>22</v>
      </c>
      <c r="K1567" s="18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</row>
    <row r="1568">
      <c r="A1568" s="13" t="s">
        <v>7184</v>
      </c>
      <c r="B1568" s="14">
        <v>44000.0</v>
      </c>
      <c r="C1568" s="13" t="s">
        <v>7114</v>
      </c>
      <c r="D1568" s="15" t="s">
        <v>7185</v>
      </c>
      <c r="E1568" s="16" t="s">
        <v>7186</v>
      </c>
      <c r="F1568" s="16" t="s">
        <v>7187</v>
      </c>
      <c r="G1568" s="13" t="s">
        <v>47</v>
      </c>
      <c r="H1568" s="19"/>
      <c r="I1568" s="18"/>
      <c r="J1568" s="18" t="s">
        <v>22</v>
      </c>
      <c r="K1568" s="18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</row>
    <row r="1569">
      <c r="A1569" s="13" t="s">
        <v>7188</v>
      </c>
      <c r="B1569" s="14">
        <v>44000.0</v>
      </c>
      <c r="C1569" s="13" t="s">
        <v>7114</v>
      </c>
      <c r="D1569" s="15" t="s">
        <v>7189</v>
      </c>
      <c r="E1569" s="16" t="s">
        <v>7190</v>
      </c>
      <c r="F1569" s="16" t="s">
        <v>7191</v>
      </c>
      <c r="G1569" s="13" t="s">
        <v>80</v>
      </c>
      <c r="H1569" s="17" t="s">
        <v>28</v>
      </c>
      <c r="I1569" s="17"/>
      <c r="J1569" s="18" t="s">
        <v>22</v>
      </c>
      <c r="K1569" s="18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</row>
    <row r="1570">
      <c r="A1570" s="13" t="s">
        <v>7192</v>
      </c>
      <c r="B1570" s="14">
        <v>44100.0</v>
      </c>
      <c r="C1570" s="13" t="s">
        <v>7114</v>
      </c>
      <c r="D1570" s="15" t="s">
        <v>7193</v>
      </c>
      <c r="E1570" s="16" t="s">
        <v>7194</v>
      </c>
      <c r="F1570" s="16" t="s">
        <v>7195</v>
      </c>
      <c r="G1570" s="13" t="s">
        <v>27</v>
      </c>
      <c r="H1570" s="17" t="s">
        <v>69</v>
      </c>
      <c r="I1570" s="17" t="s">
        <v>21</v>
      </c>
      <c r="J1570" s="18" t="s">
        <v>22</v>
      </c>
      <c r="K1570" s="18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</row>
    <row r="1571">
      <c r="A1571" s="13" t="s">
        <v>7196</v>
      </c>
      <c r="B1571" s="14">
        <v>44100.0</v>
      </c>
      <c r="C1571" s="13" t="s">
        <v>7114</v>
      </c>
      <c r="D1571" s="15" t="s">
        <v>7197</v>
      </c>
      <c r="E1571" s="16" t="s">
        <v>7198</v>
      </c>
      <c r="F1571" s="16" t="s">
        <v>7199</v>
      </c>
      <c r="G1571" s="13" t="s">
        <v>37</v>
      </c>
      <c r="H1571" s="19"/>
      <c r="I1571" s="17"/>
      <c r="J1571" s="18" t="s">
        <v>22</v>
      </c>
      <c r="K1571" s="18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</row>
    <row r="1572">
      <c r="A1572" s="13" t="s">
        <v>7200</v>
      </c>
      <c r="B1572" s="14">
        <v>44100.0</v>
      </c>
      <c r="C1572" s="13" t="s">
        <v>7114</v>
      </c>
      <c r="D1572" s="15" t="s">
        <v>7201</v>
      </c>
      <c r="E1572" s="16" t="s">
        <v>7202</v>
      </c>
      <c r="F1572" s="16" t="s">
        <v>7203</v>
      </c>
      <c r="G1572" s="13" t="s">
        <v>37</v>
      </c>
      <c r="H1572" s="19"/>
      <c r="I1572" s="17"/>
      <c r="J1572" s="18" t="s">
        <v>22</v>
      </c>
      <c r="K1572" s="18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</row>
    <row r="1573">
      <c r="A1573" s="13" t="s">
        <v>7204</v>
      </c>
      <c r="B1573" s="14">
        <v>44100.0</v>
      </c>
      <c r="C1573" s="13" t="s">
        <v>7114</v>
      </c>
      <c r="D1573" s="15" t="s">
        <v>7205</v>
      </c>
      <c r="E1573" s="16" t="s">
        <v>7206</v>
      </c>
      <c r="F1573" s="16" t="s">
        <v>7207</v>
      </c>
      <c r="G1573" s="13" t="s">
        <v>37</v>
      </c>
      <c r="H1573" s="19"/>
      <c r="I1573" s="17"/>
      <c r="J1573" s="18" t="s">
        <v>22</v>
      </c>
      <c r="K1573" s="18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</row>
    <row r="1574">
      <c r="A1574" s="13" t="s">
        <v>7208</v>
      </c>
      <c r="B1574" s="14">
        <v>44110.0</v>
      </c>
      <c r="C1574" s="13" t="s">
        <v>7209</v>
      </c>
      <c r="D1574" s="15" t="s">
        <v>7210</v>
      </c>
      <c r="E1574" s="16" t="s">
        <v>7211</v>
      </c>
      <c r="F1574" s="16" t="s">
        <v>7212</v>
      </c>
      <c r="G1574" s="13" t="s">
        <v>32</v>
      </c>
      <c r="H1574" s="17" t="s">
        <v>28</v>
      </c>
      <c r="I1574" s="17" t="s">
        <v>21</v>
      </c>
      <c r="J1574" s="18" t="s">
        <v>22</v>
      </c>
      <c r="K1574" s="18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</row>
    <row r="1575">
      <c r="A1575" s="13" t="s">
        <v>7213</v>
      </c>
      <c r="B1575" s="14">
        <v>44115.0</v>
      </c>
      <c r="C1575" s="13" t="s">
        <v>7214</v>
      </c>
      <c r="D1575" s="15" t="s">
        <v>7215</v>
      </c>
      <c r="E1575" s="16" t="s">
        <v>7216</v>
      </c>
      <c r="F1575" s="16" t="s">
        <v>7217</v>
      </c>
      <c r="G1575" s="13" t="s">
        <v>37</v>
      </c>
      <c r="H1575" s="17"/>
      <c r="I1575" s="17"/>
      <c r="J1575" s="18" t="s">
        <v>22</v>
      </c>
      <c r="K1575" s="18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</row>
    <row r="1576">
      <c r="A1576" s="13" t="s">
        <v>7218</v>
      </c>
      <c r="B1576" s="14">
        <v>44118.0</v>
      </c>
      <c r="C1576" s="13" t="s">
        <v>7219</v>
      </c>
      <c r="D1576" s="15" t="s">
        <v>7220</v>
      </c>
      <c r="E1576" s="16" t="s">
        <v>7221</v>
      </c>
      <c r="F1576" s="16" t="s">
        <v>7222</v>
      </c>
      <c r="G1576" s="13" t="s">
        <v>80</v>
      </c>
      <c r="H1576" s="19"/>
      <c r="I1576" s="17"/>
      <c r="J1576" s="18" t="s">
        <v>22</v>
      </c>
      <c r="K1576" s="18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</row>
    <row r="1577">
      <c r="A1577" s="13" t="s">
        <v>7223</v>
      </c>
      <c r="B1577" s="14">
        <v>44119.0</v>
      </c>
      <c r="C1577" s="13" t="s">
        <v>7224</v>
      </c>
      <c r="D1577" s="15" t="s">
        <v>7225</v>
      </c>
      <c r="E1577" s="16" t="s">
        <v>7226</v>
      </c>
      <c r="F1577" s="16" t="s">
        <v>7227</v>
      </c>
      <c r="G1577" s="13" t="s">
        <v>80</v>
      </c>
      <c r="H1577" s="17" t="s">
        <v>28</v>
      </c>
      <c r="I1577" s="18"/>
      <c r="J1577" s="18" t="s">
        <v>22</v>
      </c>
      <c r="K1577" s="18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</row>
    <row r="1578">
      <c r="A1578" s="13" t="s">
        <v>7228</v>
      </c>
      <c r="B1578" s="14">
        <v>44130.0</v>
      </c>
      <c r="C1578" s="13" t="s">
        <v>7229</v>
      </c>
      <c r="D1578" s="15" t="s">
        <v>7230</v>
      </c>
      <c r="E1578" s="16" t="s">
        <v>7231</v>
      </c>
      <c r="F1578" s="16" t="s">
        <v>7232</v>
      </c>
      <c r="G1578" s="13" t="s">
        <v>47</v>
      </c>
      <c r="H1578" s="19"/>
      <c r="I1578" s="18"/>
      <c r="J1578" s="18" t="s">
        <v>22</v>
      </c>
      <c r="K1578" s="18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</row>
    <row r="1579">
      <c r="A1579" s="13" t="s">
        <v>7233</v>
      </c>
      <c r="B1579" s="14">
        <v>44150.0</v>
      </c>
      <c r="C1579" s="13" t="s">
        <v>7234</v>
      </c>
      <c r="D1579" s="15" t="s">
        <v>7235</v>
      </c>
      <c r="E1579" s="16" t="s">
        <v>7236</v>
      </c>
      <c r="F1579" s="16" t="s">
        <v>7237</v>
      </c>
      <c r="G1579" s="13" t="s">
        <v>47</v>
      </c>
      <c r="H1579" s="17" t="s">
        <v>28</v>
      </c>
      <c r="I1579" s="17"/>
      <c r="J1579" s="18" t="s">
        <v>22</v>
      </c>
      <c r="K1579" s="20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</row>
    <row r="1580">
      <c r="A1580" s="13" t="s">
        <v>7238</v>
      </c>
      <c r="B1580" s="14">
        <v>44170.0</v>
      </c>
      <c r="C1580" s="13" t="s">
        <v>7239</v>
      </c>
      <c r="D1580" s="15" t="s">
        <v>7240</v>
      </c>
      <c r="E1580" s="16" t="s">
        <v>7241</v>
      </c>
      <c r="F1580" s="16" t="s">
        <v>7242</v>
      </c>
      <c r="G1580" s="13" t="s">
        <v>80</v>
      </c>
      <c r="H1580" s="17" t="s">
        <v>28</v>
      </c>
      <c r="I1580" s="17"/>
      <c r="J1580" s="18" t="s">
        <v>22</v>
      </c>
      <c r="K1580" s="18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</row>
    <row r="1581">
      <c r="A1581" s="13" t="s">
        <v>7243</v>
      </c>
      <c r="B1581" s="14">
        <v>44190.0</v>
      </c>
      <c r="C1581" s="13" t="s">
        <v>7244</v>
      </c>
      <c r="D1581" s="15" t="s">
        <v>7245</v>
      </c>
      <c r="E1581" s="16" t="s">
        <v>7246</v>
      </c>
      <c r="F1581" s="16" t="s">
        <v>7247</v>
      </c>
      <c r="G1581" s="13" t="s">
        <v>47</v>
      </c>
      <c r="H1581" s="17"/>
      <c r="I1581" s="17"/>
      <c r="J1581" s="18" t="s">
        <v>22</v>
      </c>
      <c r="K1581" s="18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</row>
    <row r="1582">
      <c r="A1582" s="13" t="s">
        <v>7248</v>
      </c>
      <c r="B1582" s="14">
        <v>44200.0</v>
      </c>
      <c r="C1582" s="13" t="s">
        <v>7114</v>
      </c>
      <c r="D1582" s="15" t="s">
        <v>7249</v>
      </c>
      <c r="E1582" s="16" t="s">
        <v>7166</v>
      </c>
      <c r="F1582" s="16" t="s">
        <v>7167</v>
      </c>
      <c r="G1582" s="13" t="s">
        <v>37</v>
      </c>
      <c r="H1582" s="17" t="s">
        <v>28</v>
      </c>
      <c r="I1582" s="17"/>
      <c r="J1582" s="18" t="s">
        <v>22</v>
      </c>
      <c r="K1582" s="18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</row>
    <row r="1583">
      <c r="A1583" s="13" t="s">
        <v>7250</v>
      </c>
      <c r="B1583" s="14">
        <v>44220.0</v>
      </c>
      <c r="C1583" s="13" t="s">
        <v>7251</v>
      </c>
      <c r="D1583" s="15" t="s">
        <v>7252</v>
      </c>
      <c r="E1583" s="16" t="s">
        <v>7253</v>
      </c>
      <c r="F1583" s="16" t="s">
        <v>7254</v>
      </c>
      <c r="G1583" s="13" t="s">
        <v>32</v>
      </c>
      <c r="H1583" s="17" t="s">
        <v>28</v>
      </c>
      <c r="I1583" s="17"/>
      <c r="J1583" s="18" t="s">
        <v>22</v>
      </c>
      <c r="K1583" s="18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</row>
    <row r="1584">
      <c r="A1584" s="13" t="s">
        <v>7255</v>
      </c>
      <c r="B1584" s="14">
        <v>44240.0</v>
      </c>
      <c r="C1584" s="13" t="s">
        <v>7256</v>
      </c>
      <c r="D1584" s="15" t="s">
        <v>7257</v>
      </c>
      <c r="E1584" s="16" t="s">
        <v>7258</v>
      </c>
      <c r="F1584" s="16" t="s">
        <v>7259</v>
      </c>
      <c r="G1584" s="13" t="s">
        <v>80</v>
      </c>
      <c r="H1584" s="17"/>
      <c r="I1584" s="17"/>
      <c r="J1584" s="18" t="s">
        <v>22</v>
      </c>
      <c r="K1584" s="20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</row>
    <row r="1585">
      <c r="A1585" s="13" t="s">
        <v>7260</v>
      </c>
      <c r="B1585" s="14">
        <v>44250.0</v>
      </c>
      <c r="C1585" s="13" t="s">
        <v>7261</v>
      </c>
      <c r="D1585" s="15" t="s">
        <v>7262</v>
      </c>
      <c r="E1585" s="16" t="s">
        <v>7263</v>
      </c>
      <c r="F1585" s="16" t="s">
        <v>7264</v>
      </c>
      <c r="G1585" s="13" t="s">
        <v>37</v>
      </c>
      <c r="H1585" s="17"/>
      <c r="I1585" s="17"/>
      <c r="J1585" s="18" t="s">
        <v>22</v>
      </c>
      <c r="K1585" s="18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</row>
    <row r="1586">
      <c r="A1586" s="13" t="s">
        <v>7265</v>
      </c>
      <c r="B1586" s="14">
        <v>44300.0</v>
      </c>
      <c r="C1586" s="13" t="s">
        <v>7114</v>
      </c>
      <c r="D1586" s="15" t="s">
        <v>2523</v>
      </c>
      <c r="E1586" s="16" t="s">
        <v>7266</v>
      </c>
      <c r="F1586" s="16" t="s">
        <v>7267</v>
      </c>
      <c r="G1586" s="13" t="s">
        <v>19</v>
      </c>
      <c r="H1586" s="17" t="s">
        <v>28</v>
      </c>
      <c r="I1586" s="17" t="s">
        <v>21</v>
      </c>
      <c r="J1586" s="18" t="s">
        <v>22</v>
      </c>
      <c r="K1586" s="18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</row>
    <row r="1587">
      <c r="A1587" s="13" t="s">
        <v>7268</v>
      </c>
      <c r="B1587" s="14">
        <v>44300.0</v>
      </c>
      <c r="C1587" s="13" t="s">
        <v>7114</v>
      </c>
      <c r="D1587" s="15" t="s">
        <v>7269</v>
      </c>
      <c r="E1587" s="16" t="s">
        <v>7270</v>
      </c>
      <c r="F1587" s="16" t="s">
        <v>7271</v>
      </c>
      <c r="G1587" s="13" t="s">
        <v>37</v>
      </c>
      <c r="H1587" s="17" t="s">
        <v>28</v>
      </c>
      <c r="I1587" s="17"/>
      <c r="J1587" s="18" t="s">
        <v>22</v>
      </c>
      <c r="K1587" s="18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</row>
    <row r="1588">
      <c r="A1588" s="13" t="s">
        <v>7272</v>
      </c>
      <c r="B1588" s="14">
        <v>44300.0</v>
      </c>
      <c r="C1588" s="13" t="s">
        <v>7114</v>
      </c>
      <c r="D1588" s="15" t="s">
        <v>7273</v>
      </c>
      <c r="E1588" s="16" t="s">
        <v>7274</v>
      </c>
      <c r="F1588" s="16" t="s">
        <v>7275</v>
      </c>
      <c r="G1588" s="13" t="s">
        <v>37</v>
      </c>
      <c r="H1588" s="17"/>
      <c r="I1588" s="17"/>
      <c r="J1588" s="18" t="s">
        <v>22</v>
      </c>
      <c r="K1588" s="18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</row>
    <row r="1589">
      <c r="A1589" s="13" t="s">
        <v>7276</v>
      </c>
      <c r="B1589" s="14">
        <v>44300.0</v>
      </c>
      <c r="C1589" s="13" t="s">
        <v>7114</v>
      </c>
      <c r="D1589" s="15" t="s">
        <v>7277</v>
      </c>
      <c r="E1589" s="16" t="s">
        <v>7278</v>
      </c>
      <c r="F1589" s="16" t="s">
        <v>7279</v>
      </c>
      <c r="G1589" s="13" t="s">
        <v>37</v>
      </c>
      <c r="H1589" s="17" t="s">
        <v>335</v>
      </c>
      <c r="I1589" s="17"/>
      <c r="J1589" s="18" t="s">
        <v>22</v>
      </c>
      <c r="K1589" s="18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</row>
    <row r="1590">
      <c r="A1590" s="13" t="s">
        <v>7280</v>
      </c>
      <c r="B1590" s="14">
        <v>44300.0</v>
      </c>
      <c r="C1590" s="13" t="s">
        <v>7114</v>
      </c>
      <c r="D1590" s="15" t="s">
        <v>7281</v>
      </c>
      <c r="E1590" s="16" t="s">
        <v>7282</v>
      </c>
      <c r="F1590" s="16" t="s">
        <v>7283</v>
      </c>
      <c r="G1590" s="13" t="s">
        <v>37</v>
      </c>
      <c r="H1590" s="17" t="s">
        <v>28</v>
      </c>
      <c r="I1590" s="17"/>
      <c r="J1590" s="18" t="s">
        <v>22</v>
      </c>
      <c r="K1590" s="18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</row>
    <row r="1591">
      <c r="A1591" s="13" t="s">
        <v>7284</v>
      </c>
      <c r="B1591" s="14">
        <v>44300.0</v>
      </c>
      <c r="C1591" s="13" t="s">
        <v>7114</v>
      </c>
      <c r="D1591" s="15" t="s">
        <v>7285</v>
      </c>
      <c r="E1591" s="16" t="s">
        <v>7286</v>
      </c>
      <c r="F1591" s="16" t="s">
        <v>7287</v>
      </c>
      <c r="G1591" s="13" t="s">
        <v>47</v>
      </c>
      <c r="H1591" s="17"/>
      <c r="I1591" s="17"/>
      <c r="J1591" s="18" t="s">
        <v>22</v>
      </c>
      <c r="K1591" s="18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</row>
    <row r="1592">
      <c r="A1592" s="13" t="s">
        <v>7288</v>
      </c>
      <c r="B1592" s="14">
        <v>44300.0</v>
      </c>
      <c r="C1592" s="13" t="s">
        <v>7114</v>
      </c>
      <c r="D1592" s="15" t="s">
        <v>7289</v>
      </c>
      <c r="E1592" s="16" t="s">
        <v>7290</v>
      </c>
      <c r="F1592" s="16" t="s">
        <v>7291</v>
      </c>
      <c r="G1592" s="13" t="s">
        <v>80</v>
      </c>
      <c r="H1592" s="17"/>
      <c r="I1592" s="17"/>
      <c r="J1592" s="18" t="s">
        <v>22</v>
      </c>
      <c r="K1592" s="18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</row>
    <row r="1593">
      <c r="A1593" s="13" t="s">
        <v>7292</v>
      </c>
      <c r="B1593" s="14">
        <v>44300.0</v>
      </c>
      <c r="C1593" s="13" t="s">
        <v>7114</v>
      </c>
      <c r="D1593" s="15" t="s">
        <v>7293</v>
      </c>
      <c r="E1593" s="16" t="s">
        <v>7294</v>
      </c>
      <c r="F1593" s="16" t="s">
        <v>7295</v>
      </c>
      <c r="G1593" s="13" t="s">
        <v>47</v>
      </c>
      <c r="H1593" s="17" t="s">
        <v>28</v>
      </c>
      <c r="I1593" s="17"/>
      <c r="J1593" s="18" t="s">
        <v>22</v>
      </c>
      <c r="K1593" s="18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</row>
    <row r="1594">
      <c r="A1594" s="13" t="s">
        <v>7296</v>
      </c>
      <c r="B1594" s="14">
        <v>44330.0</v>
      </c>
      <c r="C1594" s="13" t="s">
        <v>7297</v>
      </c>
      <c r="D1594" s="15" t="s">
        <v>7298</v>
      </c>
      <c r="E1594" s="16" t="s">
        <v>7299</v>
      </c>
      <c r="F1594" s="16" t="s">
        <v>7300</v>
      </c>
      <c r="G1594" s="13" t="s">
        <v>47</v>
      </c>
      <c r="H1594" s="17" t="s">
        <v>28</v>
      </c>
      <c r="I1594" s="17"/>
      <c r="J1594" s="18" t="s">
        <v>22</v>
      </c>
      <c r="K1594" s="20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</row>
    <row r="1595">
      <c r="A1595" s="13" t="s">
        <v>7301</v>
      </c>
      <c r="B1595" s="14">
        <v>44340.0</v>
      </c>
      <c r="C1595" s="13" t="s">
        <v>7302</v>
      </c>
      <c r="D1595" s="15" t="s">
        <v>7303</v>
      </c>
      <c r="E1595" s="16" t="s">
        <v>7304</v>
      </c>
      <c r="F1595" s="16" t="s">
        <v>7305</v>
      </c>
      <c r="G1595" s="13" t="s">
        <v>47</v>
      </c>
      <c r="H1595" s="19"/>
      <c r="I1595" s="17"/>
      <c r="J1595" s="18" t="s">
        <v>22</v>
      </c>
      <c r="K1595" s="18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</row>
    <row r="1596">
      <c r="A1596" s="13" t="s">
        <v>7306</v>
      </c>
      <c r="B1596" s="14">
        <v>44350.0</v>
      </c>
      <c r="C1596" s="13" t="s">
        <v>7307</v>
      </c>
      <c r="D1596" s="15" t="s">
        <v>7308</v>
      </c>
      <c r="E1596" s="16" t="s">
        <v>7309</v>
      </c>
      <c r="F1596" s="16" t="s">
        <v>7310</v>
      </c>
      <c r="G1596" s="13" t="s">
        <v>27</v>
      </c>
      <c r="H1596" s="17" t="s">
        <v>20</v>
      </c>
      <c r="I1596" s="17" t="s">
        <v>21</v>
      </c>
      <c r="J1596" s="18" t="s">
        <v>22</v>
      </c>
      <c r="K1596" s="18" t="s">
        <v>22</v>
      </c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</row>
    <row r="1597">
      <c r="A1597" s="13" t="s">
        <v>7311</v>
      </c>
      <c r="B1597" s="14">
        <v>44350.0</v>
      </c>
      <c r="C1597" s="13" t="s">
        <v>7307</v>
      </c>
      <c r="D1597" s="15" t="s">
        <v>7312</v>
      </c>
      <c r="E1597" s="16" t="s">
        <v>7313</v>
      </c>
      <c r="F1597" s="16" t="s">
        <v>7314</v>
      </c>
      <c r="G1597" s="13" t="s">
        <v>37</v>
      </c>
      <c r="H1597" s="17" t="s">
        <v>28</v>
      </c>
      <c r="I1597" s="17"/>
      <c r="J1597" s="18" t="s">
        <v>22</v>
      </c>
      <c r="K1597" s="18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</row>
    <row r="1598">
      <c r="A1598" s="13" t="s">
        <v>7315</v>
      </c>
      <c r="B1598" s="14">
        <v>44380.0</v>
      </c>
      <c r="C1598" s="13" t="s">
        <v>7316</v>
      </c>
      <c r="D1598" s="15" t="s">
        <v>7317</v>
      </c>
      <c r="E1598" s="16" t="s">
        <v>7318</v>
      </c>
      <c r="F1598" s="16" t="s">
        <v>7319</v>
      </c>
      <c r="G1598" s="13" t="s">
        <v>27</v>
      </c>
      <c r="H1598" s="17" t="s">
        <v>20</v>
      </c>
      <c r="I1598" s="17" t="s">
        <v>21</v>
      </c>
      <c r="J1598" s="18" t="s">
        <v>22</v>
      </c>
      <c r="K1598" s="18" t="s">
        <v>22</v>
      </c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</row>
    <row r="1599">
      <c r="A1599" s="13" t="s">
        <v>7320</v>
      </c>
      <c r="B1599" s="14">
        <v>44400.0</v>
      </c>
      <c r="C1599" s="13" t="s">
        <v>7321</v>
      </c>
      <c r="D1599" s="15" t="s">
        <v>7322</v>
      </c>
      <c r="E1599" s="16" t="s">
        <v>7323</v>
      </c>
      <c r="F1599" s="16" t="s">
        <v>7324</v>
      </c>
      <c r="G1599" s="13" t="s">
        <v>37</v>
      </c>
      <c r="H1599" s="19"/>
      <c r="I1599" s="19"/>
      <c r="J1599" s="18" t="s">
        <v>22</v>
      </c>
      <c r="K1599" s="18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</row>
    <row r="1600">
      <c r="A1600" s="13" t="s">
        <v>7325</v>
      </c>
      <c r="B1600" s="14">
        <v>44400.0</v>
      </c>
      <c r="C1600" s="13" t="s">
        <v>7321</v>
      </c>
      <c r="D1600" s="15" t="s">
        <v>7326</v>
      </c>
      <c r="E1600" s="16" t="s">
        <v>7327</v>
      </c>
      <c r="F1600" s="16" t="s">
        <v>7328</v>
      </c>
      <c r="G1600" s="13" t="s">
        <v>37</v>
      </c>
      <c r="H1600" s="17" t="s">
        <v>28</v>
      </c>
      <c r="I1600" s="18"/>
      <c r="J1600" s="18" t="s">
        <v>22</v>
      </c>
      <c r="K1600" s="18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</row>
    <row r="1601">
      <c r="A1601" s="13" t="s">
        <v>7329</v>
      </c>
      <c r="B1601" s="14">
        <v>44420.0</v>
      </c>
      <c r="C1601" s="13" t="s">
        <v>7330</v>
      </c>
      <c r="D1601" s="15" t="s">
        <v>7331</v>
      </c>
      <c r="E1601" s="16" t="s">
        <v>7332</v>
      </c>
      <c r="F1601" s="16" t="s">
        <v>7333</v>
      </c>
      <c r="G1601" s="13" t="s">
        <v>37</v>
      </c>
      <c r="H1601" s="19"/>
      <c r="I1601" s="17"/>
      <c r="J1601" s="18" t="s">
        <v>22</v>
      </c>
      <c r="K1601" s="18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</row>
    <row r="1602">
      <c r="A1602" s="13" t="s">
        <v>7334</v>
      </c>
      <c r="B1602" s="14">
        <v>44420.0</v>
      </c>
      <c r="C1602" s="13" t="s">
        <v>7335</v>
      </c>
      <c r="D1602" s="15" t="s">
        <v>7336</v>
      </c>
      <c r="E1602" s="16" t="s">
        <v>7337</v>
      </c>
      <c r="F1602" s="16" t="s">
        <v>7338</v>
      </c>
      <c r="G1602" s="13" t="s">
        <v>37</v>
      </c>
      <c r="H1602" s="17" t="s">
        <v>335</v>
      </c>
      <c r="I1602" s="17"/>
      <c r="J1602" s="18" t="s">
        <v>22</v>
      </c>
      <c r="K1602" s="18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</row>
    <row r="1603">
      <c r="A1603" s="13" t="s">
        <v>7339</v>
      </c>
      <c r="B1603" s="14">
        <v>44420.0</v>
      </c>
      <c r="C1603" s="13" t="s">
        <v>7340</v>
      </c>
      <c r="D1603" s="15" t="s">
        <v>7341</v>
      </c>
      <c r="E1603" s="16" t="s">
        <v>7342</v>
      </c>
      <c r="F1603" s="16" t="s">
        <v>7343</v>
      </c>
      <c r="G1603" s="13" t="s">
        <v>80</v>
      </c>
      <c r="H1603" s="17" t="s">
        <v>335</v>
      </c>
      <c r="I1603" s="17"/>
      <c r="J1603" s="18" t="s">
        <v>22</v>
      </c>
      <c r="K1603" s="18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</row>
    <row r="1604">
      <c r="A1604" s="13" t="s">
        <v>7344</v>
      </c>
      <c r="B1604" s="14">
        <v>44420.0</v>
      </c>
      <c r="C1604" s="13" t="s">
        <v>7345</v>
      </c>
      <c r="D1604" s="15" t="s">
        <v>7346</v>
      </c>
      <c r="E1604" s="16" t="s">
        <v>7347</v>
      </c>
      <c r="F1604" s="16" t="s">
        <v>7348</v>
      </c>
      <c r="G1604" s="13" t="s">
        <v>47</v>
      </c>
      <c r="H1604" s="17" t="s">
        <v>28</v>
      </c>
      <c r="I1604" s="17"/>
      <c r="J1604" s="18" t="s">
        <v>22</v>
      </c>
      <c r="K1604" s="20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</row>
    <row r="1605">
      <c r="A1605" s="13" t="s">
        <v>7349</v>
      </c>
      <c r="B1605" s="14">
        <v>44440.0</v>
      </c>
      <c r="C1605" s="13" t="s">
        <v>7350</v>
      </c>
      <c r="D1605" s="15" t="s">
        <v>7351</v>
      </c>
      <c r="E1605" s="16" t="s">
        <v>7352</v>
      </c>
      <c r="F1605" s="16" t="s">
        <v>7353</v>
      </c>
      <c r="G1605" s="13" t="s">
        <v>80</v>
      </c>
      <c r="H1605" s="17"/>
      <c r="I1605" s="17"/>
      <c r="J1605" s="18" t="s">
        <v>22</v>
      </c>
      <c r="K1605" s="20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</row>
    <row r="1606">
      <c r="A1606" s="13" t="s">
        <v>7354</v>
      </c>
      <c r="B1606" s="14">
        <v>44450.0</v>
      </c>
      <c r="C1606" s="13" t="s">
        <v>7355</v>
      </c>
      <c r="D1606" s="15" t="s">
        <v>7356</v>
      </c>
      <c r="E1606" s="16" t="s">
        <v>7357</v>
      </c>
      <c r="F1606" s="16" t="s">
        <v>7358</v>
      </c>
      <c r="G1606" s="13" t="s">
        <v>27</v>
      </c>
      <c r="H1606" s="17" t="s">
        <v>69</v>
      </c>
      <c r="I1606" s="17" t="s">
        <v>21</v>
      </c>
      <c r="J1606" s="18" t="s">
        <v>22</v>
      </c>
      <c r="K1606" s="18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</row>
    <row r="1607">
      <c r="A1607" s="13" t="s">
        <v>7359</v>
      </c>
      <c r="B1607" s="14">
        <v>44470.0</v>
      </c>
      <c r="C1607" s="13" t="s">
        <v>7360</v>
      </c>
      <c r="D1607" s="15" t="s">
        <v>7361</v>
      </c>
      <c r="E1607" s="16" t="s">
        <v>7362</v>
      </c>
      <c r="F1607" s="16" t="s">
        <v>7363</v>
      </c>
      <c r="G1607" s="13" t="s">
        <v>47</v>
      </c>
      <c r="H1607" s="17"/>
      <c r="I1607" s="17"/>
      <c r="J1607" s="18" t="s">
        <v>22</v>
      </c>
      <c r="K1607" s="18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</row>
    <row r="1608">
      <c r="A1608" s="13" t="s">
        <v>7364</v>
      </c>
      <c r="B1608" s="14">
        <v>44470.0</v>
      </c>
      <c r="C1608" s="13" t="s">
        <v>7365</v>
      </c>
      <c r="D1608" s="15" t="s">
        <v>7366</v>
      </c>
      <c r="E1608" s="16" t="s">
        <v>7367</v>
      </c>
      <c r="F1608" s="16" t="s">
        <v>7368</v>
      </c>
      <c r="G1608" s="13" t="s">
        <v>47</v>
      </c>
      <c r="H1608" s="17"/>
      <c r="I1608" s="17"/>
      <c r="J1608" s="18" t="s">
        <v>22</v>
      </c>
      <c r="K1608" s="20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</row>
    <row r="1609">
      <c r="A1609" s="13" t="s">
        <v>7369</v>
      </c>
      <c r="B1609" s="14">
        <v>44480.0</v>
      </c>
      <c r="C1609" s="13" t="s">
        <v>7370</v>
      </c>
      <c r="D1609" s="15" t="s">
        <v>7371</v>
      </c>
      <c r="E1609" s="16" t="s">
        <v>7372</v>
      </c>
      <c r="F1609" s="16" t="s">
        <v>7373</v>
      </c>
      <c r="G1609" s="13" t="s">
        <v>47</v>
      </c>
      <c r="H1609" s="17"/>
      <c r="I1609" s="17"/>
      <c r="J1609" s="18" t="s">
        <v>22</v>
      </c>
      <c r="K1609" s="18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</row>
    <row r="1610">
      <c r="A1610" s="13" t="s">
        <v>7374</v>
      </c>
      <c r="B1610" s="14">
        <v>44500.0</v>
      </c>
      <c r="C1610" s="13" t="s">
        <v>7375</v>
      </c>
      <c r="D1610" s="15" t="s">
        <v>7376</v>
      </c>
      <c r="E1610" s="16" t="s">
        <v>7377</v>
      </c>
      <c r="F1610" s="16" t="s">
        <v>7378</v>
      </c>
      <c r="G1610" s="13" t="s">
        <v>37</v>
      </c>
      <c r="H1610" s="17"/>
      <c r="I1610" s="17"/>
      <c r="J1610" s="18" t="s">
        <v>22</v>
      </c>
      <c r="K1610" s="18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</row>
    <row r="1611">
      <c r="A1611" s="13" t="s">
        <v>7379</v>
      </c>
      <c r="B1611" s="14">
        <v>44500.0</v>
      </c>
      <c r="C1611" s="13" t="s">
        <v>7375</v>
      </c>
      <c r="D1611" s="15" t="s">
        <v>7380</v>
      </c>
      <c r="E1611" s="16" t="s">
        <v>7381</v>
      </c>
      <c r="F1611" s="16" t="s">
        <v>7382</v>
      </c>
      <c r="G1611" s="13" t="s">
        <v>37</v>
      </c>
      <c r="H1611" s="17"/>
      <c r="I1611" s="17"/>
      <c r="J1611" s="18" t="s">
        <v>22</v>
      </c>
      <c r="K1611" s="18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</row>
    <row r="1612">
      <c r="A1612" s="13" t="s">
        <v>7383</v>
      </c>
      <c r="B1612" s="14">
        <v>44500.0</v>
      </c>
      <c r="C1612" s="13" t="s">
        <v>7375</v>
      </c>
      <c r="D1612" s="15" t="s">
        <v>7384</v>
      </c>
      <c r="E1612" s="16" t="s">
        <v>7385</v>
      </c>
      <c r="F1612" s="16" t="s">
        <v>7386</v>
      </c>
      <c r="G1612" s="13" t="s">
        <v>47</v>
      </c>
      <c r="H1612" s="17"/>
      <c r="I1612" s="17"/>
      <c r="J1612" s="18" t="s">
        <v>22</v>
      </c>
      <c r="K1612" s="18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</row>
    <row r="1613">
      <c r="A1613" s="13" t="s">
        <v>7387</v>
      </c>
      <c r="B1613" s="14">
        <v>44521.0</v>
      </c>
      <c r="C1613" s="13" t="s">
        <v>7388</v>
      </c>
      <c r="D1613" s="15" t="s">
        <v>7389</v>
      </c>
      <c r="E1613" s="16" t="s">
        <v>7390</v>
      </c>
      <c r="F1613" s="16" t="s">
        <v>7391</v>
      </c>
      <c r="G1613" s="13" t="s">
        <v>47</v>
      </c>
      <c r="H1613" s="17"/>
      <c r="I1613" s="17"/>
      <c r="J1613" s="18" t="s">
        <v>22</v>
      </c>
      <c r="K1613" s="18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</row>
    <row r="1614">
      <c r="A1614" s="13" t="s">
        <v>7392</v>
      </c>
      <c r="B1614" s="14">
        <v>44600.0</v>
      </c>
      <c r="C1614" s="13" t="s">
        <v>7393</v>
      </c>
      <c r="D1614" s="15" t="s">
        <v>7394</v>
      </c>
      <c r="E1614" s="16" t="s">
        <v>7395</v>
      </c>
      <c r="F1614" s="16" t="s">
        <v>7396</v>
      </c>
      <c r="G1614" s="13" t="s">
        <v>27</v>
      </c>
      <c r="H1614" s="17" t="s">
        <v>20</v>
      </c>
      <c r="I1614" s="17" t="s">
        <v>21</v>
      </c>
      <c r="J1614" s="18" t="s">
        <v>22</v>
      </c>
      <c r="K1614" s="18" t="s">
        <v>22</v>
      </c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</row>
    <row r="1615">
      <c r="A1615" s="13" t="s">
        <v>7397</v>
      </c>
      <c r="B1615" s="14">
        <v>44600.0</v>
      </c>
      <c r="C1615" s="13" t="s">
        <v>7393</v>
      </c>
      <c r="D1615" s="15" t="s">
        <v>7398</v>
      </c>
      <c r="E1615" s="16" t="s">
        <v>7399</v>
      </c>
      <c r="F1615" s="16" t="s">
        <v>7400</v>
      </c>
      <c r="G1615" s="13" t="s">
        <v>37</v>
      </c>
      <c r="H1615" s="17"/>
      <c r="I1615" s="17"/>
      <c r="J1615" s="18" t="s">
        <v>22</v>
      </c>
      <c r="K1615" s="18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</row>
    <row r="1616">
      <c r="A1616" s="13" t="s">
        <v>7401</v>
      </c>
      <c r="B1616" s="14">
        <v>44600.0</v>
      </c>
      <c r="C1616" s="13" t="s">
        <v>7393</v>
      </c>
      <c r="D1616" s="15" t="s">
        <v>7402</v>
      </c>
      <c r="E1616" s="16" t="s">
        <v>7403</v>
      </c>
      <c r="F1616" s="16" t="s">
        <v>7404</v>
      </c>
      <c r="G1616" s="13" t="s">
        <v>37</v>
      </c>
      <c r="H1616" s="17" t="s">
        <v>415</v>
      </c>
      <c r="I1616" s="17"/>
      <c r="J1616" s="18" t="s">
        <v>22</v>
      </c>
      <c r="K1616" s="18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</row>
    <row r="1617">
      <c r="A1617" s="13" t="s">
        <v>7405</v>
      </c>
      <c r="B1617" s="14">
        <v>44600.0</v>
      </c>
      <c r="C1617" s="13" t="s">
        <v>7393</v>
      </c>
      <c r="D1617" s="15" t="s">
        <v>7406</v>
      </c>
      <c r="E1617" s="16" t="s">
        <v>7407</v>
      </c>
      <c r="F1617" s="16" t="s">
        <v>7408</v>
      </c>
      <c r="G1617" s="13" t="s">
        <v>37</v>
      </c>
      <c r="H1617" s="17" t="s">
        <v>28</v>
      </c>
      <c r="I1617" s="17"/>
      <c r="J1617" s="18" t="s">
        <v>22</v>
      </c>
      <c r="K1617" s="18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</row>
    <row r="1618">
      <c r="A1618" s="13" t="s">
        <v>7409</v>
      </c>
      <c r="B1618" s="14">
        <v>44600.0</v>
      </c>
      <c r="C1618" s="13" t="s">
        <v>7393</v>
      </c>
      <c r="D1618" s="15" t="s">
        <v>7410</v>
      </c>
      <c r="E1618" s="16" t="s">
        <v>7411</v>
      </c>
      <c r="F1618" s="16" t="s">
        <v>7412</v>
      </c>
      <c r="G1618" s="13" t="s">
        <v>37</v>
      </c>
      <c r="H1618" s="17" t="s">
        <v>28</v>
      </c>
      <c r="I1618" s="17"/>
      <c r="J1618" s="18" t="s">
        <v>22</v>
      </c>
      <c r="K1618" s="18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</row>
    <row r="1619">
      <c r="A1619" s="13" t="s">
        <v>7413</v>
      </c>
      <c r="B1619" s="14">
        <v>44600.0</v>
      </c>
      <c r="C1619" s="13" t="s">
        <v>7393</v>
      </c>
      <c r="D1619" s="15" t="s">
        <v>7414</v>
      </c>
      <c r="E1619" s="16" t="s">
        <v>7415</v>
      </c>
      <c r="F1619" s="16" t="s">
        <v>7416</v>
      </c>
      <c r="G1619" s="13" t="s">
        <v>47</v>
      </c>
      <c r="H1619" s="17"/>
      <c r="I1619" s="17"/>
      <c r="J1619" s="18" t="s">
        <v>22</v>
      </c>
      <c r="K1619" s="20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</row>
    <row r="1620">
      <c r="A1620" s="13" t="s">
        <v>7417</v>
      </c>
      <c r="B1620" s="14">
        <v>44600.0</v>
      </c>
      <c r="C1620" s="13" t="s">
        <v>7393</v>
      </c>
      <c r="D1620" s="15" t="s">
        <v>7418</v>
      </c>
      <c r="E1620" s="16" t="s">
        <v>7419</v>
      </c>
      <c r="F1620" s="16" t="s">
        <v>7420</v>
      </c>
      <c r="G1620" s="13" t="s">
        <v>47</v>
      </c>
      <c r="H1620" s="17" t="s">
        <v>28</v>
      </c>
      <c r="I1620" s="17"/>
      <c r="J1620" s="18" t="s">
        <v>22</v>
      </c>
      <c r="K1620" s="20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</row>
    <row r="1621">
      <c r="A1621" s="13" t="s">
        <v>7421</v>
      </c>
      <c r="B1621" s="14">
        <v>44620.0</v>
      </c>
      <c r="C1621" s="13" t="s">
        <v>7422</v>
      </c>
      <c r="D1621" s="15" t="s">
        <v>7423</v>
      </c>
      <c r="E1621" s="16" t="s">
        <v>7424</v>
      </c>
      <c r="F1621" s="16" t="s">
        <v>7425</v>
      </c>
      <c r="G1621" s="13" t="s">
        <v>80</v>
      </c>
      <c r="H1621" s="17"/>
      <c r="I1621" s="17"/>
      <c r="J1621" s="18" t="s">
        <v>22</v>
      </c>
      <c r="K1621" s="18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</row>
    <row r="1622">
      <c r="A1622" s="13" t="s">
        <v>7426</v>
      </c>
      <c r="B1622" s="14">
        <v>44630.0</v>
      </c>
      <c r="C1622" s="13" t="s">
        <v>7427</v>
      </c>
      <c r="D1622" s="15" t="s">
        <v>7428</v>
      </c>
      <c r="E1622" s="16" t="s">
        <v>7429</v>
      </c>
      <c r="F1622" s="16" t="s">
        <v>7430</v>
      </c>
      <c r="G1622" s="13" t="s">
        <v>80</v>
      </c>
      <c r="H1622" s="17"/>
      <c r="I1622" s="17"/>
      <c r="J1622" s="18" t="s">
        <v>22</v>
      </c>
      <c r="K1622" s="20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</row>
    <row r="1623">
      <c r="A1623" s="13" t="s">
        <v>7431</v>
      </c>
      <c r="B1623" s="14">
        <v>44640.0</v>
      </c>
      <c r="C1623" s="13" t="s">
        <v>7432</v>
      </c>
      <c r="D1623" s="15" t="s">
        <v>7433</v>
      </c>
      <c r="E1623" s="16" t="s">
        <v>7434</v>
      </c>
      <c r="F1623" s="16" t="s">
        <v>7435</v>
      </c>
      <c r="G1623" s="13" t="s">
        <v>47</v>
      </c>
      <c r="H1623" s="17"/>
      <c r="I1623" s="17"/>
      <c r="J1623" s="18" t="s">
        <v>22</v>
      </c>
      <c r="K1623" s="20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</row>
    <row r="1624">
      <c r="A1624" s="13" t="s">
        <v>7436</v>
      </c>
      <c r="B1624" s="14">
        <v>44690.0</v>
      </c>
      <c r="C1624" s="13" t="s">
        <v>7437</v>
      </c>
      <c r="D1624" s="15" t="s">
        <v>7438</v>
      </c>
      <c r="E1624" s="16" t="s">
        <v>7439</v>
      </c>
      <c r="F1624" s="16" t="s">
        <v>7440</v>
      </c>
      <c r="G1624" s="13" t="s">
        <v>47</v>
      </c>
      <c r="H1624" s="17" t="s">
        <v>28</v>
      </c>
      <c r="I1624" s="17"/>
      <c r="J1624" s="18" t="s">
        <v>22</v>
      </c>
      <c r="K1624" s="18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</row>
    <row r="1625">
      <c r="A1625" s="13" t="s">
        <v>7441</v>
      </c>
      <c r="B1625" s="14">
        <v>44700.0</v>
      </c>
      <c r="C1625" s="13" t="s">
        <v>7442</v>
      </c>
      <c r="D1625" s="15" t="s">
        <v>7443</v>
      </c>
      <c r="E1625" s="16" t="s">
        <v>7444</v>
      </c>
      <c r="F1625" s="16" t="s">
        <v>7445</v>
      </c>
      <c r="G1625" s="13" t="s">
        <v>37</v>
      </c>
      <c r="H1625" s="17" t="s">
        <v>28</v>
      </c>
      <c r="I1625" s="17"/>
      <c r="J1625" s="18" t="s">
        <v>22</v>
      </c>
      <c r="K1625" s="18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</row>
    <row r="1626">
      <c r="A1626" s="13" t="s">
        <v>7446</v>
      </c>
      <c r="B1626" s="14">
        <v>44700.0</v>
      </c>
      <c r="C1626" s="13" t="s">
        <v>7442</v>
      </c>
      <c r="D1626" s="15" t="s">
        <v>7447</v>
      </c>
      <c r="E1626" s="16" t="s">
        <v>7448</v>
      </c>
      <c r="F1626" s="16" t="s">
        <v>7449</v>
      </c>
      <c r="G1626" s="13" t="s">
        <v>47</v>
      </c>
      <c r="H1626" s="17" t="s">
        <v>28</v>
      </c>
      <c r="I1626" s="17"/>
      <c r="J1626" s="18" t="s">
        <v>22</v>
      </c>
      <c r="K1626" s="18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</row>
    <row r="1627">
      <c r="A1627" s="13" t="s">
        <v>7450</v>
      </c>
      <c r="B1627" s="14">
        <v>44720.0</v>
      </c>
      <c r="C1627" s="13" t="s">
        <v>7451</v>
      </c>
      <c r="D1627" s="15" t="s">
        <v>4181</v>
      </c>
      <c r="E1627" s="16" t="s">
        <v>7452</v>
      </c>
      <c r="F1627" s="16" t="s">
        <v>7453</v>
      </c>
      <c r="G1627" s="13" t="s">
        <v>80</v>
      </c>
      <c r="H1627" s="17"/>
      <c r="I1627" s="17"/>
      <c r="J1627" s="18" t="s">
        <v>22</v>
      </c>
      <c r="K1627" s="20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</row>
    <row r="1628">
      <c r="A1628" s="13" t="s">
        <v>7454</v>
      </c>
      <c r="B1628" s="14">
        <v>44760.0</v>
      </c>
      <c r="C1628" s="13" t="s">
        <v>7455</v>
      </c>
      <c r="D1628" s="15" t="s">
        <v>7456</v>
      </c>
      <c r="E1628" s="16" t="s">
        <v>7457</v>
      </c>
      <c r="F1628" s="16" t="s">
        <v>7458</v>
      </c>
      <c r="G1628" s="13" t="s">
        <v>37</v>
      </c>
      <c r="H1628" s="17"/>
      <c r="I1628" s="17"/>
      <c r="J1628" s="18" t="s">
        <v>22</v>
      </c>
      <c r="K1628" s="18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</row>
    <row r="1629">
      <c r="A1629" s="13" t="s">
        <v>7459</v>
      </c>
      <c r="B1629" s="14">
        <v>44800.0</v>
      </c>
      <c r="C1629" s="13" t="s">
        <v>7460</v>
      </c>
      <c r="D1629" s="15" t="s">
        <v>7461</v>
      </c>
      <c r="E1629" s="16" t="s">
        <v>7462</v>
      </c>
      <c r="F1629" s="16" t="s">
        <v>7463</v>
      </c>
      <c r="G1629" s="13" t="s">
        <v>19</v>
      </c>
      <c r="H1629" s="17" t="s">
        <v>20</v>
      </c>
      <c r="I1629" s="17" t="s">
        <v>21</v>
      </c>
      <c r="J1629" s="18" t="s">
        <v>22</v>
      </c>
      <c r="K1629" s="18" t="s">
        <v>22</v>
      </c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</row>
    <row r="1630">
      <c r="A1630" s="13" t="s">
        <v>7464</v>
      </c>
      <c r="B1630" s="14">
        <v>44800.0</v>
      </c>
      <c r="C1630" s="13" t="s">
        <v>7460</v>
      </c>
      <c r="D1630" s="15" t="s">
        <v>7465</v>
      </c>
      <c r="E1630" s="16" t="s">
        <v>7466</v>
      </c>
      <c r="F1630" s="16" t="s">
        <v>7467</v>
      </c>
      <c r="G1630" s="13" t="s">
        <v>47</v>
      </c>
      <c r="H1630" s="17" t="s">
        <v>28</v>
      </c>
      <c r="I1630" s="17"/>
      <c r="J1630" s="18" t="s">
        <v>22</v>
      </c>
      <c r="K1630" s="20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</row>
    <row r="1631">
      <c r="A1631" s="13" t="s">
        <v>7468</v>
      </c>
      <c r="B1631" s="14">
        <v>44880.0</v>
      </c>
      <c r="C1631" s="13" t="s">
        <v>7469</v>
      </c>
      <c r="D1631" s="15" t="s">
        <v>7470</v>
      </c>
      <c r="E1631" s="16" t="s">
        <v>7471</v>
      </c>
      <c r="F1631" s="16" t="s">
        <v>7472</v>
      </c>
      <c r="G1631" s="13" t="s">
        <v>47</v>
      </c>
      <c r="H1631" s="17" t="s">
        <v>28</v>
      </c>
      <c r="I1631" s="17"/>
      <c r="J1631" s="18" t="s">
        <v>22</v>
      </c>
      <c r="K1631" s="20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</row>
    <row r="1632">
      <c r="A1632" s="13" t="s">
        <v>7473</v>
      </c>
      <c r="B1632" s="14">
        <v>44980.0</v>
      </c>
      <c r="C1632" s="13" t="s">
        <v>7474</v>
      </c>
      <c r="D1632" s="15" t="s">
        <v>7475</v>
      </c>
      <c r="E1632" s="16" t="s">
        <v>7476</v>
      </c>
      <c r="F1632" s="16" t="s">
        <v>7477</v>
      </c>
      <c r="G1632" s="13" t="s">
        <v>80</v>
      </c>
      <c r="H1632" s="17" t="s">
        <v>28</v>
      </c>
      <c r="I1632" s="17"/>
      <c r="J1632" s="18" t="s">
        <v>22</v>
      </c>
      <c r="K1632" s="20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</row>
    <row r="1633">
      <c r="A1633" s="13" t="s">
        <v>7478</v>
      </c>
      <c r="B1633" s="14">
        <v>45000.0</v>
      </c>
      <c r="C1633" s="13" t="s">
        <v>7479</v>
      </c>
      <c r="D1633" s="15" t="s">
        <v>7480</v>
      </c>
      <c r="E1633" s="16" t="s">
        <v>7481</v>
      </c>
      <c r="F1633" s="16" t="s">
        <v>7482</v>
      </c>
      <c r="G1633" s="13" t="s">
        <v>19</v>
      </c>
      <c r="H1633" s="17" t="s">
        <v>28</v>
      </c>
      <c r="I1633" s="17" t="s">
        <v>21</v>
      </c>
      <c r="J1633" s="18" t="s">
        <v>22</v>
      </c>
      <c r="K1633" s="18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</row>
    <row r="1634">
      <c r="A1634" s="13" t="s">
        <v>7483</v>
      </c>
      <c r="B1634" s="14">
        <v>45000.0</v>
      </c>
      <c r="C1634" s="13" t="s">
        <v>7479</v>
      </c>
      <c r="D1634" s="15" t="s">
        <v>7484</v>
      </c>
      <c r="E1634" s="16" t="s">
        <v>7485</v>
      </c>
      <c r="F1634" s="16" t="s">
        <v>7486</v>
      </c>
      <c r="G1634" s="13" t="s">
        <v>32</v>
      </c>
      <c r="H1634" s="17" t="s">
        <v>28</v>
      </c>
      <c r="I1634" s="17" t="s">
        <v>21</v>
      </c>
      <c r="J1634" s="18" t="s">
        <v>22</v>
      </c>
      <c r="K1634" s="18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</row>
    <row r="1635">
      <c r="A1635" s="13" t="s">
        <v>7487</v>
      </c>
      <c r="B1635" s="14">
        <v>45000.0</v>
      </c>
      <c r="C1635" s="13" t="s">
        <v>7479</v>
      </c>
      <c r="D1635" s="15" t="s">
        <v>7488</v>
      </c>
      <c r="E1635" s="16" t="s">
        <v>7489</v>
      </c>
      <c r="F1635" s="16" t="s">
        <v>7490</v>
      </c>
      <c r="G1635" s="13" t="s">
        <v>37</v>
      </c>
      <c r="H1635" s="17" t="s">
        <v>415</v>
      </c>
      <c r="I1635" s="17"/>
      <c r="J1635" s="18" t="s">
        <v>22</v>
      </c>
      <c r="K1635" s="18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</row>
    <row r="1636">
      <c r="A1636" s="13" t="s">
        <v>7491</v>
      </c>
      <c r="B1636" s="14">
        <v>45000.0</v>
      </c>
      <c r="C1636" s="13" t="s">
        <v>7479</v>
      </c>
      <c r="D1636" s="15" t="s">
        <v>7492</v>
      </c>
      <c r="E1636" s="16" t="s">
        <v>7493</v>
      </c>
      <c r="F1636" s="16" t="s">
        <v>7494</v>
      </c>
      <c r="G1636" s="13" t="s">
        <v>37</v>
      </c>
      <c r="H1636" s="17" t="s">
        <v>415</v>
      </c>
      <c r="I1636" s="17"/>
      <c r="J1636" s="18" t="s">
        <v>22</v>
      </c>
      <c r="K1636" s="18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</row>
    <row r="1637">
      <c r="A1637" s="13" t="s">
        <v>7495</v>
      </c>
      <c r="B1637" s="14">
        <v>45000.0</v>
      </c>
      <c r="C1637" s="13" t="s">
        <v>7479</v>
      </c>
      <c r="D1637" s="15" t="s">
        <v>7496</v>
      </c>
      <c r="E1637" s="16" t="s">
        <v>7497</v>
      </c>
      <c r="F1637" s="16" t="s">
        <v>7498</v>
      </c>
      <c r="G1637" s="13" t="s">
        <v>37</v>
      </c>
      <c r="H1637" s="17"/>
      <c r="I1637" s="17"/>
      <c r="J1637" s="18" t="s">
        <v>22</v>
      </c>
      <c r="K1637" s="18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</row>
    <row r="1638">
      <c r="A1638" s="13" t="s">
        <v>7499</v>
      </c>
      <c r="B1638" s="14">
        <v>45000.0</v>
      </c>
      <c r="C1638" s="13" t="s">
        <v>7479</v>
      </c>
      <c r="D1638" s="15" t="s">
        <v>7500</v>
      </c>
      <c r="E1638" s="16" t="s">
        <v>7501</v>
      </c>
      <c r="F1638" s="16" t="s">
        <v>7502</v>
      </c>
      <c r="G1638" s="13" t="s">
        <v>47</v>
      </c>
      <c r="H1638" s="17" t="s">
        <v>28</v>
      </c>
      <c r="I1638" s="17"/>
      <c r="J1638" s="18" t="s">
        <v>22</v>
      </c>
      <c r="K1638" s="18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</row>
    <row r="1639">
      <c r="A1639" s="13" t="s">
        <v>7503</v>
      </c>
      <c r="B1639" s="14">
        <v>45000.0</v>
      </c>
      <c r="C1639" s="13" t="s">
        <v>7479</v>
      </c>
      <c r="D1639" s="15" t="s">
        <v>7504</v>
      </c>
      <c r="E1639" s="16" t="s">
        <v>7505</v>
      </c>
      <c r="F1639" s="16" t="s">
        <v>7506</v>
      </c>
      <c r="G1639" s="13" t="s">
        <v>47</v>
      </c>
      <c r="H1639" s="17" t="s">
        <v>28</v>
      </c>
      <c r="I1639" s="17"/>
      <c r="J1639" s="18" t="s">
        <v>22</v>
      </c>
      <c r="K1639" s="18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</row>
    <row r="1640">
      <c r="A1640" s="13" t="s">
        <v>7507</v>
      </c>
      <c r="B1640" s="14">
        <v>45000.0</v>
      </c>
      <c r="C1640" s="13" t="s">
        <v>7479</v>
      </c>
      <c r="D1640" s="15" t="s">
        <v>7508</v>
      </c>
      <c r="E1640" s="16" t="s">
        <v>7509</v>
      </c>
      <c r="F1640" s="16" t="s">
        <v>7510</v>
      </c>
      <c r="G1640" s="13" t="s">
        <v>47</v>
      </c>
      <c r="H1640" s="17" t="s">
        <v>28</v>
      </c>
      <c r="I1640" s="17"/>
      <c r="J1640" s="18" t="s">
        <v>22</v>
      </c>
      <c r="K1640" s="18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</row>
    <row r="1641">
      <c r="A1641" s="13" t="s">
        <v>7511</v>
      </c>
      <c r="B1641" s="14">
        <v>45000.0</v>
      </c>
      <c r="C1641" s="13" t="s">
        <v>7479</v>
      </c>
      <c r="D1641" s="15" t="s">
        <v>7512</v>
      </c>
      <c r="E1641" s="16" t="s">
        <v>7513</v>
      </c>
      <c r="F1641" s="16" t="s">
        <v>7514</v>
      </c>
      <c r="G1641" s="13" t="s">
        <v>47</v>
      </c>
      <c r="H1641" s="17" t="s">
        <v>28</v>
      </c>
      <c r="I1641" s="17"/>
      <c r="J1641" s="18" t="s">
        <v>22</v>
      </c>
      <c r="K1641" s="18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</row>
    <row r="1642">
      <c r="A1642" s="13" t="s">
        <v>7515</v>
      </c>
      <c r="B1642" s="14">
        <v>45100.0</v>
      </c>
      <c r="C1642" s="13" t="s">
        <v>7479</v>
      </c>
      <c r="D1642" s="15" t="s">
        <v>7516</v>
      </c>
      <c r="E1642" s="16" t="s">
        <v>7517</v>
      </c>
      <c r="F1642" s="16" t="s">
        <v>7518</v>
      </c>
      <c r="G1642" s="13" t="s">
        <v>32</v>
      </c>
      <c r="H1642" s="17" t="s">
        <v>28</v>
      </c>
      <c r="I1642" s="17" t="s">
        <v>21</v>
      </c>
      <c r="J1642" s="18" t="s">
        <v>22</v>
      </c>
      <c r="K1642" s="18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</row>
    <row r="1643">
      <c r="A1643" s="13" t="s">
        <v>7519</v>
      </c>
      <c r="B1643" s="14">
        <v>45100.0</v>
      </c>
      <c r="C1643" s="13" t="s">
        <v>7479</v>
      </c>
      <c r="D1643" s="15" t="s">
        <v>7520</v>
      </c>
      <c r="E1643" s="16" t="s">
        <v>7521</v>
      </c>
      <c r="F1643" s="16" t="s">
        <v>7522</v>
      </c>
      <c r="G1643" s="13" t="s">
        <v>27</v>
      </c>
      <c r="H1643" s="17" t="s">
        <v>28</v>
      </c>
      <c r="I1643" s="17" t="s">
        <v>21</v>
      </c>
      <c r="J1643" s="18" t="s">
        <v>22</v>
      </c>
      <c r="K1643" s="18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</row>
    <row r="1644">
      <c r="A1644" s="13" t="s">
        <v>7523</v>
      </c>
      <c r="B1644" s="14">
        <v>45120.0</v>
      </c>
      <c r="C1644" s="13" t="s">
        <v>7524</v>
      </c>
      <c r="D1644" s="15" t="s">
        <v>7525</v>
      </c>
      <c r="E1644" s="16" t="s">
        <v>7526</v>
      </c>
      <c r="F1644" s="16" t="s">
        <v>7527</v>
      </c>
      <c r="G1644" s="13" t="s">
        <v>27</v>
      </c>
      <c r="H1644" s="17" t="s">
        <v>28</v>
      </c>
      <c r="I1644" s="17" t="s">
        <v>21</v>
      </c>
      <c r="J1644" s="18" t="s">
        <v>22</v>
      </c>
      <c r="K1644" s="18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</row>
    <row r="1645">
      <c r="A1645" s="13" t="s">
        <v>7528</v>
      </c>
      <c r="B1645" s="14">
        <v>45140.0</v>
      </c>
      <c r="C1645" s="13" t="s">
        <v>7529</v>
      </c>
      <c r="D1645" s="15" t="s">
        <v>7530</v>
      </c>
      <c r="E1645" s="16" t="s">
        <v>7531</v>
      </c>
      <c r="F1645" s="16" t="s">
        <v>7532</v>
      </c>
      <c r="G1645" s="13" t="s">
        <v>32</v>
      </c>
      <c r="H1645" s="17" t="s">
        <v>69</v>
      </c>
      <c r="I1645" s="17" t="s">
        <v>21</v>
      </c>
      <c r="J1645" s="18" t="s">
        <v>22</v>
      </c>
      <c r="K1645" s="18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</row>
    <row r="1646">
      <c r="A1646" s="13" t="s">
        <v>7533</v>
      </c>
      <c r="B1646" s="14">
        <v>45170.0</v>
      </c>
      <c r="C1646" s="13" t="s">
        <v>7534</v>
      </c>
      <c r="D1646" s="15" t="s">
        <v>7535</v>
      </c>
      <c r="E1646" s="16" t="s">
        <v>7536</v>
      </c>
      <c r="F1646" s="16" t="s">
        <v>7537</v>
      </c>
      <c r="G1646" s="13" t="s">
        <v>47</v>
      </c>
      <c r="H1646" s="17" t="s">
        <v>28</v>
      </c>
      <c r="I1646" s="17"/>
      <c r="J1646" s="18" t="s">
        <v>22</v>
      </c>
      <c r="K1646" s="18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</row>
    <row r="1647">
      <c r="A1647" s="13" t="s">
        <v>7538</v>
      </c>
      <c r="B1647" s="14">
        <v>45190.0</v>
      </c>
      <c r="C1647" s="13" t="s">
        <v>7539</v>
      </c>
      <c r="D1647" s="15" t="s">
        <v>7540</v>
      </c>
      <c r="E1647" s="16" t="s">
        <v>7541</v>
      </c>
      <c r="F1647" s="16" t="s">
        <v>7542</v>
      </c>
      <c r="G1647" s="13" t="s">
        <v>37</v>
      </c>
      <c r="H1647" s="17" t="s">
        <v>28</v>
      </c>
      <c r="I1647" s="17"/>
      <c r="J1647" s="18" t="s">
        <v>22</v>
      </c>
      <c r="K1647" s="18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</row>
    <row r="1648">
      <c r="A1648" s="13" t="s">
        <v>7543</v>
      </c>
      <c r="B1648" s="14">
        <v>45200.0</v>
      </c>
      <c r="C1648" s="13" t="s">
        <v>7544</v>
      </c>
      <c r="D1648" s="15" t="s">
        <v>7545</v>
      </c>
      <c r="E1648" s="16" t="s">
        <v>7546</v>
      </c>
      <c r="F1648" s="16" t="s">
        <v>7547</v>
      </c>
      <c r="G1648" s="13" t="s">
        <v>19</v>
      </c>
      <c r="H1648" s="17" t="s">
        <v>20</v>
      </c>
      <c r="I1648" s="17" t="s">
        <v>21</v>
      </c>
      <c r="J1648" s="18" t="s">
        <v>22</v>
      </c>
      <c r="K1648" s="18" t="s">
        <v>22</v>
      </c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</row>
    <row r="1649">
      <c r="A1649" s="13" t="s">
        <v>7548</v>
      </c>
      <c r="B1649" s="14">
        <v>45210.0</v>
      </c>
      <c r="C1649" s="13" t="s">
        <v>7549</v>
      </c>
      <c r="D1649" s="15" t="s">
        <v>7550</v>
      </c>
      <c r="E1649" s="16" t="s">
        <v>7551</v>
      </c>
      <c r="F1649" s="16" t="s">
        <v>7552</v>
      </c>
      <c r="G1649" s="13" t="s">
        <v>27</v>
      </c>
      <c r="H1649" s="17" t="s">
        <v>28</v>
      </c>
      <c r="I1649" s="17" t="s">
        <v>21</v>
      </c>
      <c r="J1649" s="18" t="s">
        <v>22</v>
      </c>
      <c r="K1649" s="18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</row>
    <row r="1650">
      <c r="A1650" s="13" t="s">
        <v>7553</v>
      </c>
      <c r="B1650" s="14">
        <v>45240.0</v>
      </c>
      <c r="C1650" s="13" t="s">
        <v>7554</v>
      </c>
      <c r="D1650" s="15" t="s">
        <v>7555</v>
      </c>
      <c r="E1650" s="16" t="s">
        <v>7556</v>
      </c>
      <c r="F1650" s="16" t="s">
        <v>7557</v>
      </c>
      <c r="G1650" s="13" t="s">
        <v>27</v>
      </c>
      <c r="H1650" s="17" t="s">
        <v>28</v>
      </c>
      <c r="I1650" s="17" t="s">
        <v>21</v>
      </c>
      <c r="J1650" s="18" t="s">
        <v>22</v>
      </c>
      <c r="K1650" s="18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</row>
    <row r="1651">
      <c r="A1651" s="13" t="s">
        <v>7558</v>
      </c>
      <c r="B1651" s="14">
        <v>45250.0</v>
      </c>
      <c r="C1651" s="13" t="s">
        <v>7559</v>
      </c>
      <c r="D1651" s="15" t="s">
        <v>7560</v>
      </c>
      <c r="E1651" s="16" t="s">
        <v>7561</v>
      </c>
      <c r="F1651" s="16" t="s">
        <v>7562</v>
      </c>
      <c r="G1651" s="13" t="s">
        <v>27</v>
      </c>
      <c r="H1651" s="17" t="s">
        <v>28</v>
      </c>
      <c r="I1651" s="17" t="s">
        <v>21</v>
      </c>
      <c r="J1651" s="18" t="s">
        <v>22</v>
      </c>
      <c r="K1651" s="18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</row>
    <row r="1652">
      <c r="A1652" s="13" t="s">
        <v>7563</v>
      </c>
      <c r="B1652" s="14">
        <v>45300.0</v>
      </c>
      <c r="C1652" s="13" t="s">
        <v>7564</v>
      </c>
      <c r="D1652" s="15" t="s">
        <v>7565</v>
      </c>
      <c r="E1652" s="16" t="s">
        <v>7566</v>
      </c>
      <c r="F1652" s="16" t="s">
        <v>7567</v>
      </c>
      <c r="G1652" s="13" t="s">
        <v>27</v>
      </c>
      <c r="H1652" s="17" t="s">
        <v>28</v>
      </c>
      <c r="I1652" s="17" t="s">
        <v>21</v>
      </c>
      <c r="J1652" s="18" t="s">
        <v>22</v>
      </c>
      <c r="K1652" s="18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</row>
    <row r="1653">
      <c r="A1653" s="13" t="s">
        <v>7568</v>
      </c>
      <c r="B1653" s="14">
        <v>45300.0</v>
      </c>
      <c r="C1653" s="13" t="s">
        <v>7569</v>
      </c>
      <c r="D1653" s="15" t="s">
        <v>7570</v>
      </c>
      <c r="E1653" s="16" t="s">
        <v>7571</v>
      </c>
      <c r="F1653" s="16" t="s">
        <v>7572</v>
      </c>
      <c r="G1653" s="13" t="s">
        <v>80</v>
      </c>
      <c r="H1653" s="17" t="s">
        <v>28</v>
      </c>
      <c r="I1653" s="17"/>
      <c r="J1653" s="18" t="s">
        <v>22</v>
      </c>
      <c r="K1653" s="20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</row>
    <row r="1654">
      <c r="A1654" s="13" t="s">
        <v>7573</v>
      </c>
      <c r="B1654" s="14">
        <v>45330.0</v>
      </c>
      <c r="C1654" s="13" t="s">
        <v>7574</v>
      </c>
      <c r="D1654" s="15" t="s">
        <v>7575</v>
      </c>
      <c r="E1654" s="16" t="s">
        <v>7576</v>
      </c>
      <c r="F1654" s="16" t="s">
        <v>7577</v>
      </c>
      <c r="G1654" s="13" t="s">
        <v>27</v>
      </c>
      <c r="H1654" s="17" t="s">
        <v>28</v>
      </c>
      <c r="I1654" s="17" t="s">
        <v>21</v>
      </c>
      <c r="J1654" s="18" t="s">
        <v>22</v>
      </c>
      <c r="K1654" s="18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</row>
    <row r="1655">
      <c r="A1655" s="13" t="s">
        <v>7578</v>
      </c>
      <c r="B1655" s="14">
        <v>45370.0</v>
      </c>
      <c r="C1655" s="13" t="s">
        <v>7579</v>
      </c>
      <c r="D1655" s="15" t="s">
        <v>7580</v>
      </c>
      <c r="E1655" s="16" t="s">
        <v>7581</v>
      </c>
      <c r="F1655" s="16" t="s">
        <v>7582</v>
      </c>
      <c r="G1655" s="13" t="s">
        <v>80</v>
      </c>
      <c r="H1655" s="17" t="s">
        <v>28</v>
      </c>
      <c r="I1655" s="17"/>
      <c r="J1655" s="18" t="s">
        <v>22</v>
      </c>
      <c r="K1655" s="18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</row>
    <row r="1656">
      <c r="A1656" s="13" t="s">
        <v>7583</v>
      </c>
      <c r="B1656" s="14">
        <v>45400.0</v>
      </c>
      <c r="C1656" s="13" t="s">
        <v>7584</v>
      </c>
      <c r="D1656" s="15" t="s">
        <v>7585</v>
      </c>
      <c r="E1656" s="16" t="s">
        <v>7586</v>
      </c>
      <c r="F1656" s="16" t="s">
        <v>7587</v>
      </c>
      <c r="G1656" s="13" t="s">
        <v>32</v>
      </c>
      <c r="H1656" s="17" t="s">
        <v>69</v>
      </c>
      <c r="I1656" s="17"/>
      <c r="J1656" s="18" t="s">
        <v>22</v>
      </c>
      <c r="K1656" s="18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</row>
    <row r="1657">
      <c r="A1657" s="13" t="s">
        <v>7588</v>
      </c>
      <c r="B1657" s="14">
        <v>45400.0</v>
      </c>
      <c r="C1657" s="13" t="s">
        <v>7589</v>
      </c>
      <c r="D1657" s="15" t="s">
        <v>7590</v>
      </c>
      <c r="E1657" s="16" t="s">
        <v>7591</v>
      </c>
      <c r="F1657" s="16" t="s">
        <v>7592</v>
      </c>
      <c r="G1657" s="13" t="s">
        <v>80</v>
      </c>
      <c r="H1657" s="17" t="s">
        <v>28</v>
      </c>
      <c r="I1657" s="17"/>
      <c r="J1657" s="18" t="s">
        <v>22</v>
      </c>
      <c r="K1657" s="20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</row>
    <row r="1658">
      <c r="A1658" s="13" t="s">
        <v>7593</v>
      </c>
      <c r="B1658" s="14">
        <v>45450.0</v>
      </c>
      <c r="C1658" s="13" t="s">
        <v>7594</v>
      </c>
      <c r="D1658" s="15" t="s">
        <v>7595</v>
      </c>
      <c r="E1658" s="16" t="s">
        <v>7596</v>
      </c>
      <c r="F1658" s="16" t="s">
        <v>7597</v>
      </c>
      <c r="G1658" s="13" t="s">
        <v>80</v>
      </c>
      <c r="H1658" s="17"/>
      <c r="I1658" s="17"/>
      <c r="J1658" s="18" t="s">
        <v>22</v>
      </c>
      <c r="K1658" s="18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</row>
    <row r="1659">
      <c r="A1659" s="13" t="s">
        <v>7598</v>
      </c>
      <c r="B1659" s="14">
        <v>45480.0</v>
      </c>
      <c r="C1659" s="13" t="s">
        <v>7599</v>
      </c>
      <c r="D1659" s="15" t="s">
        <v>7600</v>
      </c>
      <c r="E1659" s="16" t="s">
        <v>7601</v>
      </c>
      <c r="F1659" s="16" t="s">
        <v>7602</v>
      </c>
      <c r="G1659" s="13" t="s">
        <v>80</v>
      </c>
      <c r="H1659" s="17" t="s">
        <v>28</v>
      </c>
      <c r="I1659" s="17"/>
      <c r="J1659" s="18" t="s">
        <v>22</v>
      </c>
      <c r="K1659" s="18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</row>
    <row r="1660">
      <c r="A1660" s="13" t="s">
        <v>7603</v>
      </c>
      <c r="B1660" s="14">
        <v>45500.0</v>
      </c>
      <c r="C1660" s="13" t="s">
        <v>7604</v>
      </c>
      <c r="D1660" s="15" t="s">
        <v>7605</v>
      </c>
      <c r="E1660" s="16" t="s">
        <v>7606</v>
      </c>
      <c r="F1660" s="16" t="s">
        <v>7607</v>
      </c>
      <c r="G1660" s="13" t="s">
        <v>27</v>
      </c>
      <c r="H1660" s="17" t="s">
        <v>28</v>
      </c>
      <c r="I1660" s="17" t="s">
        <v>21</v>
      </c>
      <c r="J1660" s="18" t="s">
        <v>22</v>
      </c>
      <c r="K1660" s="18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</row>
    <row r="1661">
      <c r="A1661" s="13" t="s">
        <v>7608</v>
      </c>
      <c r="B1661" s="14">
        <v>45560.0</v>
      </c>
      <c r="C1661" s="13" t="s">
        <v>7609</v>
      </c>
      <c r="D1661" s="15" t="s">
        <v>7610</v>
      </c>
      <c r="E1661" s="16" t="s">
        <v>7611</v>
      </c>
      <c r="F1661" s="16" t="s">
        <v>7612</v>
      </c>
      <c r="G1661" s="13" t="s">
        <v>32</v>
      </c>
      <c r="H1661" s="17" t="s">
        <v>69</v>
      </c>
      <c r="I1661" s="17"/>
      <c r="J1661" s="18" t="s">
        <v>22</v>
      </c>
      <c r="K1661" s="18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</row>
    <row r="1662">
      <c r="A1662" s="13" t="s">
        <v>7613</v>
      </c>
      <c r="B1662" s="14">
        <v>45590.0</v>
      </c>
      <c r="C1662" s="13" t="s">
        <v>7614</v>
      </c>
      <c r="D1662" s="15" t="s">
        <v>7615</v>
      </c>
      <c r="E1662" s="16" t="s">
        <v>7616</v>
      </c>
      <c r="F1662" s="16" t="s">
        <v>7617</v>
      </c>
      <c r="G1662" s="13" t="s">
        <v>47</v>
      </c>
      <c r="H1662" s="17" t="s">
        <v>28</v>
      </c>
      <c r="I1662" s="17"/>
      <c r="J1662" s="18" t="s">
        <v>22</v>
      </c>
      <c r="K1662" s="20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</row>
    <row r="1663">
      <c r="A1663" s="13" t="s">
        <v>7618</v>
      </c>
      <c r="B1663" s="14">
        <v>45600.0</v>
      </c>
      <c r="C1663" s="13" t="s">
        <v>7619</v>
      </c>
      <c r="D1663" s="15" t="s">
        <v>7620</v>
      </c>
      <c r="E1663" s="16" t="s">
        <v>7621</v>
      </c>
      <c r="F1663" s="16" t="s">
        <v>7622</v>
      </c>
      <c r="G1663" s="13" t="s">
        <v>47</v>
      </c>
      <c r="H1663" s="17"/>
      <c r="I1663" s="17"/>
      <c r="J1663" s="18" t="s">
        <v>22</v>
      </c>
      <c r="K1663" s="20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</row>
    <row r="1664">
      <c r="A1664" s="13" t="s">
        <v>7623</v>
      </c>
      <c r="B1664" s="14">
        <v>45700.0</v>
      </c>
      <c r="C1664" s="13" t="s">
        <v>7624</v>
      </c>
      <c r="D1664" s="15" t="s">
        <v>7625</v>
      </c>
      <c r="E1664" s="16" t="s">
        <v>7626</v>
      </c>
      <c r="F1664" s="16" t="s">
        <v>7627</v>
      </c>
      <c r="G1664" s="13" t="s">
        <v>80</v>
      </c>
      <c r="H1664" s="17" t="s">
        <v>28</v>
      </c>
      <c r="I1664" s="17"/>
      <c r="J1664" s="18" t="s">
        <v>22</v>
      </c>
      <c r="K1664" s="20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</row>
    <row r="1665">
      <c r="A1665" s="13" t="s">
        <v>7628</v>
      </c>
      <c r="B1665" s="14">
        <v>45770.0</v>
      </c>
      <c r="C1665" s="13" t="s">
        <v>7629</v>
      </c>
      <c r="D1665" s="15" t="s">
        <v>7630</v>
      </c>
      <c r="E1665" s="16" t="s">
        <v>7631</v>
      </c>
      <c r="F1665" s="16" t="s">
        <v>7632</v>
      </c>
      <c r="G1665" s="13" t="s">
        <v>19</v>
      </c>
      <c r="H1665" s="17" t="s">
        <v>20</v>
      </c>
      <c r="I1665" s="17" t="s">
        <v>21</v>
      </c>
      <c r="J1665" s="18" t="s">
        <v>22</v>
      </c>
      <c r="K1665" s="18" t="s">
        <v>22</v>
      </c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</row>
    <row r="1666">
      <c r="A1666" s="13" t="s">
        <v>7633</v>
      </c>
      <c r="B1666" s="14">
        <v>45800.0</v>
      </c>
      <c r="C1666" s="13" t="s">
        <v>7634</v>
      </c>
      <c r="D1666" s="15" t="s">
        <v>7635</v>
      </c>
      <c r="E1666" s="16" t="s">
        <v>7636</v>
      </c>
      <c r="F1666" s="16" t="s">
        <v>7637</v>
      </c>
      <c r="G1666" s="13" t="s">
        <v>32</v>
      </c>
      <c r="H1666" s="17" t="s">
        <v>69</v>
      </c>
      <c r="I1666" s="17" t="s">
        <v>21</v>
      </c>
      <c r="J1666" s="18" t="s">
        <v>22</v>
      </c>
      <c r="K1666" s="18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</row>
    <row r="1667">
      <c r="A1667" s="13" t="s">
        <v>7638</v>
      </c>
      <c r="B1667" s="14">
        <v>46000.0</v>
      </c>
      <c r="C1667" s="13" t="s">
        <v>7639</v>
      </c>
      <c r="D1667" s="15" t="s">
        <v>2256</v>
      </c>
      <c r="E1667" s="16" t="s">
        <v>7640</v>
      </c>
      <c r="F1667" s="16" t="s">
        <v>7641</v>
      </c>
      <c r="G1667" s="13" t="s">
        <v>19</v>
      </c>
      <c r="H1667" s="17" t="s">
        <v>28</v>
      </c>
      <c r="I1667" s="17" t="s">
        <v>21</v>
      </c>
      <c r="J1667" s="18" t="s">
        <v>22</v>
      </c>
      <c r="K1667" s="18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</row>
    <row r="1668">
      <c r="A1668" s="13" t="s">
        <v>7642</v>
      </c>
      <c r="B1668" s="14">
        <v>46100.0</v>
      </c>
      <c r="C1668" s="13" t="s">
        <v>7643</v>
      </c>
      <c r="D1668" s="15" t="s">
        <v>7644</v>
      </c>
      <c r="E1668" s="16" t="s">
        <v>7645</v>
      </c>
      <c r="F1668" s="16" t="s">
        <v>7646</v>
      </c>
      <c r="G1668" s="13" t="s">
        <v>32</v>
      </c>
      <c r="H1668" s="17" t="s">
        <v>69</v>
      </c>
      <c r="I1668" s="17" t="s">
        <v>21</v>
      </c>
      <c r="J1668" s="18" t="s">
        <v>22</v>
      </c>
      <c r="K1668" s="18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</row>
    <row r="1669">
      <c r="A1669" s="13" t="s">
        <v>7647</v>
      </c>
      <c r="B1669" s="14">
        <v>46100.0</v>
      </c>
      <c r="C1669" s="13" t="s">
        <v>7643</v>
      </c>
      <c r="D1669" s="15" t="s">
        <v>7648</v>
      </c>
      <c r="E1669" s="16" t="s">
        <v>7649</v>
      </c>
      <c r="F1669" s="16" t="s">
        <v>7650</v>
      </c>
      <c r="G1669" s="13" t="s">
        <v>37</v>
      </c>
      <c r="H1669" s="17" t="s">
        <v>28</v>
      </c>
      <c r="I1669" s="17"/>
      <c r="J1669" s="18" t="s">
        <v>22</v>
      </c>
      <c r="K1669" s="18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</row>
    <row r="1670">
      <c r="A1670" s="13" t="s">
        <v>7651</v>
      </c>
      <c r="B1670" s="14">
        <v>46110.0</v>
      </c>
      <c r="C1670" s="13" t="s">
        <v>7652</v>
      </c>
      <c r="D1670" s="15" t="s">
        <v>7653</v>
      </c>
      <c r="E1670" s="16" t="s">
        <v>7654</v>
      </c>
      <c r="F1670" s="16" t="s">
        <v>7655</v>
      </c>
      <c r="G1670" s="13" t="s">
        <v>80</v>
      </c>
      <c r="H1670" s="19"/>
      <c r="I1670" s="17"/>
      <c r="J1670" s="18" t="s">
        <v>22</v>
      </c>
      <c r="K1670" s="18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</row>
    <row r="1671">
      <c r="A1671" s="13" t="s">
        <v>7656</v>
      </c>
      <c r="B1671" s="14">
        <v>46220.0</v>
      </c>
      <c r="C1671" s="13" t="s">
        <v>7657</v>
      </c>
      <c r="D1671" s="15" t="s">
        <v>7658</v>
      </c>
      <c r="E1671" s="16" t="s">
        <v>7659</v>
      </c>
      <c r="F1671" s="16" t="s">
        <v>7660</v>
      </c>
      <c r="G1671" s="13" t="s">
        <v>32</v>
      </c>
      <c r="H1671" s="17" t="s">
        <v>28</v>
      </c>
      <c r="I1671" s="17" t="s">
        <v>21</v>
      </c>
      <c r="J1671" s="18" t="s">
        <v>22</v>
      </c>
      <c r="K1671" s="18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</row>
    <row r="1672">
      <c r="A1672" s="13" t="s">
        <v>7661</v>
      </c>
      <c r="B1672" s="14">
        <v>46230.0</v>
      </c>
      <c r="C1672" s="13" t="s">
        <v>7662</v>
      </c>
      <c r="D1672" s="15" t="s">
        <v>7663</v>
      </c>
      <c r="E1672" s="16" t="s">
        <v>7664</v>
      </c>
      <c r="F1672" s="16" t="s">
        <v>7665</v>
      </c>
      <c r="G1672" s="13" t="s">
        <v>80</v>
      </c>
      <c r="H1672" s="17" t="s">
        <v>1011</v>
      </c>
      <c r="I1672" s="17"/>
      <c r="J1672" s="18" t="s">
        <v>22</v>
      </c>
      <c r="K1672" s="18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</row>
    <row r="1673">
      <c r="A1673" s="13" t="s">
        <v>7666</v>
      </c>
      <c r="B1673" s="14">
        <v>46300.0</v>
      </c>
      <c r="C1673" s="13" t="s">
        <v>7667</v>
      </c>
      <c r="D1673" s="15" t="s">
        <v>7658</v>
      </c>
      <c r="E1673" s="16" t="s">
        <v>7668</v>
      </c>
      <c r="F1673" s="16" t="s">
        <v>7669</v>
      </c>
      <c r="G1673" s="13" t="s">
        <v>32</v>
      </c>
      <c r="H1673" s="17" t="s">
        <v>28</v>
      </c>
      <c r="I1673" s="17" t="s">
        <v>21</v>
      </c>
      <c r="J1673" s="18" t="s">
        <v>22</v>
      </c>
      <c r="K1673" s="18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</row>
    <row r="1674">
      <c r="A1674" s="13" t="s">
        <v>7670</v>
      </c>
      <c r="B1674" s="14">
        <v>46400.0</v>
      </c>
      <c r="C1674" s="13" t="s">
        <v>7671</v>
      </c>
      <c r="D1674" s="15" t="s">
        <v>7672</v>
      </c>
      <c r="E1674" s="16" t="s">
        <v>7673</v>
      </c>
      <c r="F1674" s="16" t="s">
        <v>7674</v>
      </c>
      <c r="G1674" s="13" t="s">
        <v>80</v>
      </c>
      <c r="H1674" s="17"/>
      <c r="I1674" s="17"/>
      <c r="J1674" s="18" t="s">
        <v>22</v>
      </c>
      <c r="K1674" s="20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</row>
    <row r="1675">
      <c r="A1675" s="13" t="s">
        <v>7675</v>
      </c>
      <c r="B1675" s="14">
        <v>46500.0</v>
      </c>
      <c r="C1675" s="13" t="s">
        <v>7676</v>
      </c>
      <c r="D1675" s="15" t="s">
        <v>7677</v>
      </c>
      <c r="E1675" s="16" t="s">
        <v>7678</v>
      </c>
      <c r="F1675" s="16" t="s">
        <v>7679</v>
      </c>
      <c r="G1675" s="13" t="s">
        <v>80</v>
      </c>
      <c r="H1675" s="17" t="s">
        <v>28</v>
      </c>
      <c r="I1675" s="17"/>
      <c r="J1675" s="18" t="s">
        <v>22</v>
      </c>
      <c r="K1675" s="18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</row>
    <row r="1676">
      <c r="A1676" s="13" t="s">
        <v>7680</v>
      </c>
      <c r="B1676" s="14">
        <v>46600.0</v>
      </c>
      <c r="C1676" s="13" t="s">
        <v>7681</v>
      </c>
      <c r="D1676" s="15" t="s">
        <v>7682</v>
      </c>
      <c r="E1676" s="16" t="s">
        <v>7683</v>
      </c>
      <c r="F1676" s="16" t="s">
        <v>7684</v>
      </c>
      <c r="G1676" s="13" t="s">
        <v>47</v>
      </c>
      <c r="H1676" s="17" t="s">
        <v>335</v>
      </c>
      <c r="I1676" s="17"/>
      <c r="J1676" s="18" t="s">
        <v>22</v>
      </c>
      <c r="K1676" s="18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</row>
    <row r="1677">
      <c r="A1677" s="13" t="s">
        <v>7685</v>
      </c>
      <c r="B1677" s="14">
        <v>46800.0</v>
      </c>
      <c r="C1677" s="13" t="s">
        <v>7686</v>
      </c>
      <c r="D1677" s="15" t="s">
        <v>7687</v>
      </c>
      <c r="E1677" s="16" t="s">
        <v>7688</v>
      </c>
      <c r="F1677" s="16" t="s">
        <v>7689</v>
      </c>
      <c r="G1677" s="13" t="s">
        <v>80</v>
      </c>
      <c r="H1677" s="17" t="s">
        <v>28</v>
      </c>
      <c r="I1677" s="17"/>
      <c r="J1677" s="18" t="s">
        <v>22</v>
      </c>
      <c r="K1677" s="18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</row>
    <row r="1678">
      <c r="A1678" s="13" t="s">
        <v>7690</v>
      </c>
      <c r="B1678" s="14">
        <v>47000.0</v>
      </c>
      <c r="C1678" s="13" t="s">
        <v>7691</v>
      </c>
      <c r="D1678" s="15" t="s">
        <v>7692</v>
      </c>
      <c r="E1678" s="16" t="s">
        <v>7693</v>
      </c>
      <c r="F1678" s="16" t="s">
        <v>7694</v>
      </c>
      <c r="G1678" s="13" t="s">
        <v>37</v>
      </c>
      <c r="H1678" s="17"/>
      <c r="I1678" s="17"/>
      <c r="J1678" s="18" t="s">
        <v>22</v>
      </c>
      <c r="K1678" s="18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</row>
    <row r="1679">
      <c r="A1679" s="13" t="s">
        <v>7695</v>
      </c>
      <c r="B1679" s="14">
        <v>47000.0</v>
      </c>
      <c r="C1679" s="13" t="s">
        <v>7691</v>
      </c>
      <c r="D1679" s="15" t="s">
        <v>7696</v>
      </c>
      <c r="E1679" s="16" t="s">
        <v>7697</v>
      </c>
      <c r="F1679" s="16" t="s">
        <v>7698</v>
      </c>
      <c r="G1679" s="13" t="s">
        <v>80</v>
      </c>
      <c r="H1679" s="17" t="s">
        <v>1011</v>
      </c>
      <c r="I1679" s="17"/>
      <c r="J1679" s="18" t="s">
        <v>22</v>
      </c>
      <c r="K1679" s="18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</row>
    <row r="1680">
      <c r="A1680" s="13" t="s">
        <v>7699</v>
      </c>
      <c r="B1680" s="14">
        <v>47120.0</v>
      </c>
      <c r="C1680" s="13" t="s">
        <v>7700</v>
      </c>
      <c r="D1680" s="15" t="s">
        <v>7701</v>
      </c>
      <c r="E1680" s="16" t="s">
        <v>7702</v>
      </c>
      <c r="F1680" s="16" t="s">
        <v>7703</v>
      </c>
      <c r="G1680" s="13" t="s">
        <v>80</v>
      </c>
      <c r="H1680" s="17"/>
      <c r="I1680" s="17"/>
      <c r="J1680" s="18" t="s">
        <v>22</v>
      </c>
      <c r="K1680" s="18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</row>
    <row r="1681">
      <c r="A1681" s="13" t="s">
        <v>7704</v>
      </c>
      <c r="B1681" s="14">
        <v>47200.0</v>
      </c>
      <c r="C1681" s="13" t="s">
        <v>7705</v>
      </c>
      <c r="D1681" s="15" t="s">
        <v>7706</v>
      </c>
      <c r="E1681" s="16" t="s">
        <v>7707</v>
      </c>
      <c r="F1681" s="16" t="s">
        <v>7708</v>
      </c>
      <c r="G1681" s="13" t="s">
        <v>27</v>
      </c>
      <c r="H1681" s="17" t="s">
        <v>28</v>
      </c>
      <c r="I1681" s="17" t="s">
        <v>21</v>
      </c>
      <c r="J1681" s="18" t="s">
        <v>22</v>
      </c>
      <c r="K1681" s="18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</row>
    <row r="1682">
      <c r="A1682" s="13" t="s">
        <v>7709</v>
      </c>
      <c r="B1682" s="14">
        <v>47200.0</v>
      </c>
      <c r="C1682" s="13" t="s">
        <v>7705</v>
      </c>
      <c r="D1682" s="15" t="s">
        <v>7710</v>
      </c>
      <c r="E1682" s="16" t="s">
        <v>7711</v>
      </c>
      <c r="F1682" s="16" t="s">
        <v>7712</v>
      </c>
      <c r="G1682" s="13" t="s">
        <v>37</v>
      </c>
      <c r="H1682" s="17" t="s">
        <v>28</v>
      </c>
      <c r="I1682" s="17"/>
      <c r="J1682" s="18" t="s">
        <v>22</v>
      </c>
      <c r="K1682" s="18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</row>
    <row r="1683">
      <c r="A1683" s="13" t="s">
        <v>7713</v>
      </c>
      <c r="B1683" s="14">
        <v>47210.0</v>
      </c>
      <c r="C1683" s="13" t="s">
        <v>7714</v>
      </c>
      <c r="D1683" s="15" t="s">
        <v>7715</v>
      </c>
      <c r="E1683" s="16" t="s">
        <v>7716</v>
      </c>
      <c r="F1683" s="16" t="s">
        <v>7717</v>
      </c>
      <c r="G1683" s="13" t="s">
        <v>47</v>
      </c>
      <c r="H1683" s="17"/>
      <c r="I1683" s="17"/>
      <c r="J1683" s="18" t="s">
        <v>22</v>
      </c>
      <c r="K1683" s="20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</row>
    <row r="1684">
      <c r="A1684" s="13" t="s">
        <v>7718</v>
      </c>
      <c r="B1684" s="14">
        <v>47290.0</v>
      </c>
      <c r="C1684" s="13" t="s">
        <v>7719</v>
      </c>
      <c r="D1684" s="15" t="s">
        <v>7720</v>
      </c>
      <c r="E1684" s="16" t="s">
        <v>7721</v>
      </c>
      <c r="F1684" s="16" t="s">
        <v>7722</v>
      </c>
      <c r="G1684" s="13" t="s">
        <v>47</v>
      </c>
      <c r="H1684" s="17" t="s">
        <v>28</v>
      </c>
      <c r="I1684" s="17"/>
      <c r="J1684" s="18" t="s">
        <v>22</v>
      </c>
      <c r="K1684" s="18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</row>
    <row r="1685">
      <c r="A1685" s="13" t="s">
        <v>7723</v>
      </c>
      <c r="B1685" s="14">
        <v>47300.0</v>
      </c>
      <c r="C1685" s="13" t="s">
        <v>7724</v>
      </c>
      <c r="D1685" s="15" t="s">
        <v>7725</v>
      </c>
      <c r="E1685" s="16" t="s">
        <v>7726</v>
      </c>
      <c r="F1685" s="16" t="s">
        <v>7727</v>
      </c>
      <c r="G1685" s="13" t="s">
        <v>37</v>
      </c>
      <c r="H1685" s="17"/>
      <c r="I1685" s="17"/>
      <c r="J1685" s="18" t="s">
        <v>22</v>
      </c>
      <c r="K1685" s="18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</row>
    <row r="1686">
      <c r="A1686" s="13" t="s">
        <v>7728</v>
      </c>
      <c r="B1686" s="14">
        <v>47320.0</v>
      </c>
      <c r="C1686" s="13" t="s">
        <v>7729</v>
      </c>
      <c r="D1686" s="15" t="s">
        <v>7730</v>
      </c>
      <c r="E1686" s="16" t="s">
        <v>7731</v>
      </c>
      <c r="F1686" s="16" t="s">
        <v>7732</v>
      </c>
      <c r="G1686" s="13" t="s">
        <v>80</v>
      </c>
      <c r="H1686" s="17" t="s">
        <v>335</v>
      </c>
      <c r="I1686" s="17"/>
      <c r="J1686" s="18" t="s">
        <v>22</v>
      </c>
      <c r="K1686" s="18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</row>
    <row r="1687">
      <c r="A1687" s="13" t="s">
        <v>7733</v>
      </c>
      <c r="B1687" s="14">
        <v>47340.0</v>
      </c>
      <c r="C1687" s="13" t="s">
        <v>7734</v>
      </c>
      <c r="D1687" s="15" t="s">
        <v>7735</v>
      </c>
      <c r="E1687" s="16" t="s">
        <v>7736</v>
      </c>
      <c r="F1687" s="16" t="s">
        <v>7737</v>
      </c>
      <c r="G1687" s="13" t="s">
        <v>80</v>
      </c>
      <c r="H1687" s="17"/>
      <c r="I1687" s="17"/>
      <c r="J1687" s="18" t="s">
        <v>22</v>
      </c>
      <c r="K1687" s="18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</row>
    <row r="1688">
      <c r="A1688" s="13" t="s">
        <v>7738</v>
      </c>
      <c r="B1688" s="14">
        <v>47390.0</v>
      </c>
      <c r="C1688" s="13" t="s">
        <v>7739</v>
      </c>
      <c r="D1688" s="15" t="s">
        <v>7740</v>
      </c>
      <c r="E1688" s="16" t="s">
        <v>7741</v>
      </c>
      <c r="F1688" s="16" t="s">
        <v>7742</v>
      </c>
      <c r="G1688" s="13" t="s">
        <v>80</v>
      </c>
      <c r="H1688" s="17"/>
      <c r="I1688" s="17"/>
      <c r="J1688" s="18" t="s">
        <v>22</v>
      </c>
      <c r="K1688" s="18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</row>
    <row r="1689">
      <c r="A1689" s="13" t="s">
        <v>7743</v>
      </c>
      <c r="B1689" s="14">
        <v>47440.0</v>
      </c>
      <c r="C1689" s="13" t="s">
        <v>7744</v>
      </c>
      <c r="D1689" s="15" t="s">
        <v>7745</v>
      </c>
      <c r="E1689" s="16" t="s">
        <v>7746</v>
      </c>
      <c r="F1689" s="16" t="s">
        <v>7747</v>
      </c>
      <c r="G1689" s="13" t="s">
        <v>47</v>
      </c>
      <c r="H1689" s="17" t="s">
        <v>28</v>
      </c>
      <c r="I1689" s="17"/>
      <c r="J1689" s="18" t="s">
        <v>22</v>
      </c>
      <c r="K1689" s="18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</row>
    <row r="1690">
      <c r="A1690" s="13" t="s">
        <v>7748</v>
      </c>
      <c r="B1690" s="14">
        <v>47500.0</v>
      </c>
      <c r="C1690" s="13" t="s">
        <v>7749</v>
      </c>
      <c r="D1690" s="15" t="s">
        <v>7750</v>
      </c>
      <c r="E1690" s="16" t="s">
        <v>7751</v>
      </c>
      <c r="F1690" s="16" t="s">
        <v>7752</v>
      </c>
      <c r="G1690" s="13" t="s">
        <v>47</v>
      </c>
      <c r="H1690" s="19"/>
      <c r="I1690" s="18"/>
      <c r="J1690" s="18" t="s">
        <v>22</v>
      </c>
      <c r="K1690" s="18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</row>
    <row r="1691">
      <c r="A1691" s="13" t="s">
        <v>7753</v>
      </c>
      <c r="B1691" s="14">
        <v>47600.0</v>
      </c>
      <c r="C1691" s="13" t="s">
        <v>7754</v>
      </c>
      <c r="D1691" s="15" t="s">
        <v>7755</v>
      </c>
      <c r="E1691" s="16" t="s">
        <v>7756</v>
      </c>
      <c r="F1691" s="16" t="s">
        <v>7757</v>
      </c>
      <c r="G1691" s="13" t="s">
        <v>32</v>
      </c>
      <c r="H1691" s="17" t="s">
        <v>28</v>
      </c>
      <c r="I1691" s="17"/>
      <c r="J1691" s="18" t="s">
        <v>22</v>
      </c>
      <c r="K1691" s="18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</row>
    <row r="1692">
      <c r="A1692" s="13" t="s">
        <v>7758</v>
      </c>
      <c r="B1692" s="14">
        <v>47700.0</v>
      </c>
      <c r="C1692" s="13" t="s">
        <v>7759</v>
      </c>
      <c r="D1692" s="15" t="s">
        <v>7760</v>
      </c>
      <c r="E1692" s="16" t="s">
        <v>7761</v>
      </c>
      <c r="F1692" s="16" t="s">
        <v>7762</v>
      </c>
      <c r="G1692" s="13" t="s">
        <v>47</v>
      </c>
      <c r="H1692" s="19"/>
      <c r="I1692" s="18"/>
      <c r="J1692" s="18" t="s">
        <v>22</v>
      </c>
      <c r="K1692" s="18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</row>
    <row r="1693">
      <c r="A1693" s="13" t="s">
        <v>7763</v>
      </c>
      <c r="B1693" s="14">
        <v>48000.0</v>
      </c>
      <c r="C1693" s="13" t="s">
        <v>7764</v>
      </c>
      <c r="D1693" s="15" t="s">
        <v>7765</v>
      </c>
      <c r="E1693" s="16" t="s">
        <v>7766</v>
      </c>
      <c r="F1693" s="22">
        <v>1133408.0</v>
      </c>
      <c r="G1693" s="13" t="s">
        <v>37</v>
      </c>
      <c r="H1693" s="17" t="s">
        <v>28</v>
      </c>
      <c r="I1693" s="17"/>
      <c r="J1693" s="18" t="s">
        <v>22</v>
      </c>
      <c r="K1693" s="18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</row>
    <row r="1694">
      <c r="A1694" s="13" t="s">
        <v>7767</v>
      </c>
      <c r="B1694" s="14">
        <v>48100.0</v>
      </c>
      <c r="C1694" s="13" t="s">
        <v>7768</v>
      </c>
      <c r="D1694" s="15" t="s">
        <v>7769</v>
      </c>
      <c r="E1694" s="16" t="s">
        <v>7770</v>
      </c>
      <c r="F1694" s="16" t="s">
        <v>7771</v>
      </c>
      <c r="G1694" s="13" t="s">
        <v>27</v>
      </c>
      <c r="H1694" s="17" t="s">
        <v>28</v>
      </c>
      <c r="I1694" s="18"/>
      <c r="J1694" s="18" t="s">
        <v>22</v>
      </c>
      <c r="K1694" s="18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</row>
    <row r="1695">
      <c r="A1695" s="13" t="s">
        <v>7772</v>
      </c>
      <c r="B1695" s="14">
        <v>48130.0</v>
      </c>
      <c r="C1695" s="13" t="s">
        <v>7773</v>
      </c>
      <c r="D1695" s="15" t="s">
        <v>7774</v>
      </c>
      <c r="E1695" s="16" t="s">
        <v>7775</v>
      </c>
      <c r="F1695" s="16" t="s">
        <v>7776</v>
      </c>
      <c r="G1695" s="13" t="s">
        <v>27</v>
      </c>
      <c r="H1695" s="17" t="s">
        <v>28</v>
      </c>
      <c r="I1695" s="17"/>
      <c r="J1695" s="18" t="s">
        <v>22</v>
      </c>
      <c r="K1695" s="18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</row>
    <row r="1696">
      <c r="A1696" s="13" t="s">
        <v>7777</v>
      </c>
      <c r="B1696" s="14">
        <v>48140.0</v>
      </c>
      <c r="C1696" s="13" t="s">
        <v>7778</v>
      </c>
      <c r="D1696" s="15" t="s">
        <v>7779</v>
      </c>
      <c r="E1696" s="16" t="s">
        <v>7780</v>
      </c>
      <c r="F1696" s="16" t="s">
        <v>7781</v>
      </c>
      <c r="G1696" s="13" t="s">
        <v>47</v>
      </c>
      <c r="H1696" s="17" t="s">
        <v>1011</v>
      </c>
      <c r="I1696" s="18"/>
      <c r="J1696" s="18" t="s">
        <v>22</v>
      </c>
      <c r="K1696" s="18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</row>
    <row r="1697">
      <c r="A1697" s="13" t="s">
        <v>7782</v>
      </c>
      <c r="B1697" s="14">
        <v>48150.0</v>
      </c>
      <c r="C1697" s="13" t="s">
        <v>7783</v>
      </c>
      <c r="D1697" s="15" t="s">
        <v>7784</v>
      </c>
      <c r="E1697" s="16" t="s">
        <v>7785</v>
      </c>
      <c r="F1697" s="16" t="s">
        <v>7786</v>
      </c>
      <c r="G1697" s="13" t="s">
        <v>47</v>
      </c>
      <c r="H1697" s="19"/>
      <c r="I1697" s="18"/>
      <c r="J1697" s="18" t="s">
        <v>22</v>
      </c>
      <c r="K1697" s="18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</row>
    <row r="1698">
      <c r="A1698" s="13" t="s">
        <v>7787</v>
      </c>
      <c r="B1698" s="14">
        <v>48190.0</v>
      </c>
      <c r="C1698" s="13" t="s">
        <v>7788</v>
      </c>
      <c r="D1698" s="15" t="s">
        <v>7789</v>
      </c>
      <c r="E1698" s="16" t="s">
        <v>7790</v>
      </c>
      <c r="F1698" s="16" t="s">
        <v>7791</v>
      </c>
      <c r="G1698" s="13" t="s">
        <v>47</v>
      </c>
      <c r="H1698" s="19"/>
      <c r="I1698" s="17"/>
      <c r="J1698" s="18" t="s">
        <v>22</v>
      </c>
      <c r="K1698" s="18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</row>
    <row r="1699">
      <c r="A1699" s="13" t="s">
        <v>7792</v>
      </c>
      <c r="B1699" s="14">
        <v>48300.0</v>
      </c>
      <c r="C1699" s="13" t="s">
        <v>7793</v>
      </c>
      <c r="D1699" s="15" t="s">
        <v>7794</v>
      </c>
      <c r="E1699" s="16" t="s">
        <v>7795</v>
      </c>
      <c r="F1699" s="16" t="s">
        <v>7796</v>
      </c>
      <c r="G1699" s="13" t="s">
        <v>80</v>
      </c>
      <c r="H1699" s="19"/>
      <c r="I1699" s="18"/>
      <c r="J1699" s="18" t="s">
        <v>22</v>
      </c>
      <c r="K1699" s="18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</row>
    <row r="1700">
      <c r="A1700" s="13" t="s">
        <v>7797</v>
      </c>
      <c r="B1700" s="14">
        <v>48400.0</v>
      </c>
      <c r="C1700" s="13" t="s">
        <v>7798</v>
      </c>
      <c r="D1700" s="15" t="s">
        <v>7799</v>
      </c>
      <c r="E1700" s="16" t="s">
        <v>7800</v>
      </c>
      <c r="F1700" s="16" t="s">
        <v>7801</v>
      </c>
      <c r="G1700" s="13" t="s">
        <v>32</v>
      </c>
      <c r="H1700" s="17" t="s">
        <v>28</v>
      </c>
      <c r="I1700" s="17" t="s">
        <v>21</v>
      </c>
      <c r="J1700" s="18" t="s">
        <v>22</v>
      </c>
      <c r="K1700" s="18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</row>
    <row r="1701">
      <c r="A1701" s="13" t="s">
        <v>7802</v>
      </c>
      <c r="B1701" s="14">
        <v>48800.0</v>
      </c>
      <c r="C1701" s="13" t="s">
        <v>7803</v>
      </c>
      <c r="D1701" s="15" t="s">
        <v>7804</v>
      </c>
      <c r="E1701" s="16" t="s">
        <v>7805</v>
      </c>
      <c r="F1701" s="16" t="s">
        <v>7806</v>
      </c>
      <c r="G1701" s="13" t="s">
        <v>47</v>
      </c>
      <c r="H1701" s="17"/>
      <c r="I1701" s="17"/>
      <c r="J1701" s="18" t="s">
        <v>22</v>
      </c>
      <c r="K1701" s="20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</row>
    <row r="1702">
      <c r="A1702" s="13" t="s">
        <v>7807</v>
      </c>
      <c r="B1702" s="14">
        <v>49000.0</v>
      </c>
      <c r="C1702" s="13" t="s">
        <v>7808</v>
      </c>
      <c r="D1702" s="15" t="s">
        <v>7809</v>
      </c>
      <c r="E1702" s="16" t="s">
        <v>7810</v>
      </c>
      <c r="F1702" s="16" t="s">
        <v>7811</v>
      </c>
      <c r="G1702" s="13" t="s">
        <v>19</v>
      </c>
      <c r="H1702" s="17" t="s">
        <v>20</v>
      </c>
      <c r="I1702" s="17" t="s">
        <v>21</v>
      </c>
      <c r="J1702" s="18" t="s">
        <v>22</v>
      </c>
      <c r="K1702" s="18" t="s">
        <v>22</v>
      </c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</row>
    <row r="1703">
      <c r="A1703" s="13" t="s">
        <v>7812</v>
      </c>
      <c r="B1703" s="14">
        <v>49000.0</v>
      </c>
      <c r="C1703" s="13" t="s">
        <v>7808</v>
      </c>
      <c r="D1703" s="15" t="s">
        <v>7813</v>
      </c>
      <c r="E1703" s="16" t="s">
        <v>7814</v>
      </c>
      <c r="F1703" s="16" t="s">
        <v>7815</v>
      </c>
      <c r="G1703" s="13" t="s">
        <v>19</v>
      </c>
      <c r="H1703" s="17" t="s">
        <v>28</v>
      </c>
      <c r="I1703" s="17" t="s">
        <v>21</v>
      </c>
      <c r="J1703" s="18" t="s">
        <v>22</v>
      </c>
      <c r="K1703" s="18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</row>
    <row r="1704">
      <c r="A1704" s="13" t="s">
        <v>7816</v>
      </c>
      <c r="B1704" s="14">
        <v>49000.0</v>
      </c>
      <c r="C1704" s="13" t="s">
        <v>7808</v>
      </c>
      <c r="D1704" s="15" t="s">
        <v>7817</v>
      </c>
      <c r="E1704" s="16" t="s">
        <v>7818</v>
      </c>
      <c r="F1704" s="16" t="s">
        <v>7819</v>
      </c>
      <c r="G1704" s="13" t="s">
        <v>37</v>
      </c>
      <c r="H1704" s="17"/>
      <c r="I1704" s="17"/>
      <c r="J1704" s="18" t="s">
        <v>22</v>
      </c>
      <c r="K1704" s="18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</row>
    <row r="1705">
      <c r="A1705" s="13" t="s">
        <v>7820</v>
      </c>
      <c r="B1705" s="14">
        <v>49000.0</v>
      </c>
      <c r="C1705" s="13" t="s">
        <v>7808</v>
      </c>
      <c r="D1705" s="15" t="s">
        <v>7821</v>
      </c>
      <c r="E1705" s="16" t="s">
        <v>7822</v>
      </c>
      <c r="F1705" s="16" t="s">
        <v>7823</v>
      </c>
      <c r="G1705" s="13" t="s">
        <v>37</v>
      </c>
      <c r="H1705" s="17" t="s">
        <v>28</v>
      </c>
      <c r="I1705" s="17"/>
      <c r="J1705" s="18" t="s">
        <v>22</v>
      </c>
      <c r="K1705" s="18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</row>
    <row r="1706">
      <c r="A1706" s="13" t="s">
        <v>7824</v>
      </c>
      <c r="B1706" s="14">
        <v>49000.0</v>
      </c>
      <c r="C1706" s="13" t="s">
        <v>7808</v>
      </c>
      <c r="D1706" s="15" t="s">
        <v>7825</v>
      </c>
      <c r="E1706" s="16" t="s">
        <v>7826</v>
      </c>
      <c r="F1706" s="16" t="s">
        <v>7827</v>
      </c>
      <c r="G1706" s="13" t="s">
        <v>37</v>
      </c>
      <c r="H1706" s="17"/>
      <c r="I1706" s="17"/>
      <c r="J1706" s="18" t="s">
        <v>22</v>
      </c>
      <c r="K1706" s="18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</row>
    <row r="1707">
      <c r="A1707" s="13" t="s">
        <v>7828</v>
      </c>
      <c r="B1707" s="14">
        <v>49000.0</v>
      </c>
      <c r="C1707" s="13" t="s">
        <v>7808</v>
      </c>
      <c r="D1707" s="15" t="s">
        <v>7829</v>
      </c>
      <c r="E1707" s="16" t="s">
        <v>7830</v>
      </c>
      <c r="F1707" s="16" t="s">
        <v>7831</v>
      </c>
      <c r="G1707" s="13" t="s">
        <v>37</v>
      </c>
      <c r="H1707" s="17"/>
      <c r="I1707" s="17"/>
      <c r="J1707" s="18" t="s">
        <v>22</v>
      </c>
      <c r="K1707" s="18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</row>
    <row r="1708">
      <c r="A1708" s="13" t="s">
        <v>7832</v>
      </c>
      <c r="B1708" s="14">
        <v>49000.0</v>
      </c>
      <c r="C1708" s="13" t="s">
        <v>7808</v>
      </c>
      <c r="D1708" s="15" t="s">
        <v>7833</v>
      </c>
      <c r="E1708" s="16" t="s">
        <v>7834</v>
      </c>
      <c r="F1708" s="16" t="s">
        <v>7835</v>
      </c>
      <c r="G1708" s="13" t="s">
        <v>37</v>
      </c>
      <c r="H1708" s="17" t="s">
        <v>28</v>
      </c>
      <c r="I1708" s="17"/>
      <c r="J1708" s="18" t="s">
        <v>22</v>
      </c>
      <c r="K1708" s="18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</row>
    <row r="1709">
      <c r="A1709" s="13" t="s">
        <v>7836</v>
      </c>
      <c r="B1709" s="14">
        <v>49000.0</v>
      </c>
      <c r="C1709" s="13" t="s">
        <v>7808</v>
      </c>
      <c r="D1709" s="15" t="s">
        <v>7837</v>
      </c>
      <c r="E1709" s="16" t="s">
        <v>7838</v>
      </c>
      <c r="F1709" s="16" t="s">
        <v>7839</v>
      </c>
      <c r="G1709" s="13" t="s">
        <v>37</v>
      </c>
      <c r="H1709" s="17"/>
      <c r="I1709" s="17"/>
      <c r="J1709" s="18" t="s">
        <v>22</v>
      </c>
      <c r="K1709" s="18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</row>
    <row r="1710">
      <c r="A1710" s="13" t="s">
        <v>7840</v>
      </c>
      <c r="B1710" s="14">
        <v>49000.0</v>
      </c>
      <c r="C1710" s="13" t="s">
        <v>7808</v>
      </c>
      <c r="D1710" s="15" t="s">
        <v>7841</v>
      </c>
      <c r="E1710" s="16" t="s">
        <v>7842</v>
      </c>
      <c r="F1710" s="16" t="s">
        <v>7843</v>
      </c>
      <c r="G1710" s="13" t="s">
        <v>37</v>
      </c>
      <c r="H1710" s="17"/>
      <c r="I1710" s="17"/>
      <c r="J1710" s="18" t="s">
        <v>22</v>
      </c>
      <c r="K1710" s="18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</row>
    <row r="1711">
      <c r="A1711" s="13" t="s">
        <v>7844</v>
      </c>
      <c r="B1711" s="14">
        <v>49000.0</v>
      </c>
      <c r="C1711" s="13" t="s">
        <v>7808</v>
      </c>
      <c r="D1711" s="15" t="s">
        <v>7845</v>
      </c>
      <c r="E1711" s="16" t="s">
        <v>7846</v>
      </c>
      <c r="F1711" s="16" t="s">
        <v>7847</v>
      </c>
      <c r="G1711" s="13" t="s">
        <v>47</v>
      </c>
      <c r="H1711" s="17"/>
      <c r="I1711" s="17"/>
      <c r="J1711" s="18" t="s">
        <v>22</v>
      </c>
      <c r="K1711" s="18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</row>
    <row r="1712">
      <c r="A1712" s="13" t="s">
        <v>7848</v>
      </c>
      <c r="B1712" s="14">
        <v>49000.0</v>
      </c>
      <c r="C1712" s="13" t="s">
        <v>7808</v>
      </c>
      <c r="D1712" s="15" t="s">
        <v>7849</v>
      </c>
      <c r="E1712" s="16" t="s">
        <v>7850</v>
      </c>
      <c r="F1712" s="16" t="s">
        <v>7851</v>
      </c>
      <c r="G1712" s="13" t="s">
        <v>47</v>
      </c>
      <c r="H1712" s="17" t="s">
        <v>28</v>
      </c>
      <c r="I1712" s="17"/>
      <c r="J1712" s="18" t="s">
        <v>22</v>
      </c>
      <c r="K1712" s="18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</row>
    <row r="1713">
      <c r="A1713" s="13" t="s">
        <v>7852</v>
      </c>
      <c r="B1713" s="14">
        <v>49000.0</v>
      </c>
      <c r="C1713" s="13" t="s">
        <v>7808</v>
      </c>
      <c r="D1713" s="15" t="s">
        <v>7853</v>
      </c>
      <c r="E1713" s="16" t="s">
        <v>7854</v>
      </c>
      <c r="F1713" s="16" t="s">
        <v>7855</v>
      </c>
      <c r="G1713" s="13" t="s">
        <v>47</v>
      </c>
      <c r="H1713" s="17"/>
      <c r="I1713" s="17"/>
      <c r="J1713" s="18" t="s">
        <v>22</v>
      </c>
      <c r="K1713" s="18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</row>
    <row r="1714">
      <c r="A1714" s="13" t="s">
        <v>7856</v>
      </c>
      <c r="B1714" s="14">
        <v>49100.0</v>
      </c>
      <c r="C1714" s="13" t="s">
        <v>7808</v>
      </c>
      <c r="D1714" s="15" t="s">
        <v>7857</v>
      </c>
      <c r="E1714" s="16" t="s">
        <v>7858</v>
      </c>
      <c r="F1714" s="16" t="s">
        <v>7859</v>
      </c>
      <c r="G1714" s="13" t="s">
        <v>37</v>
      </c>
      <c r="H1714" s="17" t="s">
        <v>28</v>
      </c>
      <c r="I1714" s="17"/>
      <c r="J1714" s="18" t="s">
        <v>22</v>
      </c>
      <c r="K1714" s="18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</row>
    <row r="1715">
      <c r="A1715" s="13" t="s">
        <v>7860</v>
      </c>
      <c r="B1715" s="14">
        <v>49100.0</v>
      </c>
      <c r="C1715" s="13" t="s">
        <v>7808</v>
      </c>
      <c r="D1715" s="15" t="s">
        <v>7861</v>
      </c>
      <c r="E1715" s="16" t="s">
        <v>7862</v>
      </c>
      <c r="F1715" s="16" t="s">
        <v>7863</v>
      </c>
      <c r="G1715" s="13" t="s">
        <v>37</v>
      </c>
      <c r="H1715" s="17" t="s">
        <v>28</v>
      </c>
      <c r="I1715" s="17"/>
      <c r="J1715" s="18" t="s">
        <v>22</v>
      </c>
      <c r="K1715" s="18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</row>
    <row r="1716">
      <c r="A1716" s="13" t="s">
        <v>7864</v>
      </c>
      <c r="B1716" s="14">
        <v>49100.0</v>
      </c>
      <c r="C1716" s="13" t="s">
        <v>7808</v>
      </c>
      <c r="D1716" s="15" t="s">
        <v>7865</v>
      </c>
      <c r="E1716" s="16" t="s">
        <v>7866</v>
      </c>
      <c r="F1716" s="16" t="s">
        <v>7867</v>
      </c>
      <c r="G1716" s="13" t="s">
        <v>37</v>
      </c>
      <c r="H1716" s="17"/>
      <c r="I1716" s="17"/>
      <c r="J1716" s="18" t="s">
        <v>22</v>
      </c>
      <c r="K1716" s="18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</row>
    <row r="1717">
      <c r="A1717" s="13" t="s">
        <v>7868</v>
      </c>
      <c r="B1717" s="14">
        <v>49100.0</v>
      </c>
      <c r="C1717" s="13" t="s">
        <v>7808</v>
      </c>
      <c r="D1717" s="15" t="s">
        <v>7869</v>
      </c>
      <c r="E1717" s="16" t="s">
        <v>7870</v>
      </c>
      <c r="F1717" s="16" t="s">
        <v>7871</v>
      </c>
      <c r="G1717" s="13" t="s">
        <v>37</v>
      </c>
      <c r="H1717" s="17"/>
      <c r="I1717" s="17"/>
      <c r="J1717" s="18" t="s">
        <v>22</v>
      </c>
      <c r="K1717" s="18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</row>
    <row r="1718">
      <c r="A1718" s="13" t="s">
        <v>7872</v>
      </c>
      <c r="B1718" s="14">
        <v>49110.0</v>
      </c>
      <c r="C1718" s="13" t="s">
        <v>7873</v>
      </c>
      <c r="D1718" s="15" t="s">
        <v>7874</v>
      </c>
      <c r="E1718" s="16" t="s">
        <v>7875</v>
      </c>
      <c r="F1718" s="16" t="s">
        <v>7876</v>
      </c>
      <c r="G1718" s="13" t="s">
        <v>27</v>
      </c>
      <c r="H1718" s="17" t="s">
        <v>69</v>
      </c>
      <c r="I1718" s="17" t="s">
        <v>21</v>
      </c>
      <c r="J1718" s="18" t="s">
        <v>22</v>
      </c>
      <c r="K1718" s="18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</row>
    <row r="1719">
      <c r="A1719" s="13" t="s">
        <v>7877</v>
      </c>
      <c r="B1719" s="14">
        <v>49124.0</v>
      </c>
      <c r="C1719" s="13" t="s">
        <v>7878</v>
      </c>
      <c r="D1719" s="15" t="s">
        <v>7879</v>
      </c>
      <c r="E1719" s="16" t="s">
        <v>7880</v>
      </c>
      <c r="F1719" s="16" t="s">
        <v>7881</v>
      </c>
      <c r="G1719" s="13" t="s">
        <v>47</v>
      </c>
      <c r="H1719" s="17" t="s">
        <v>28</v>
      </c>
      <c r="I1719" s="17"/>
      <c r="J1719" s="18" t="s">
        <v>22</v>
      </c>
      <c r="K1719" s="18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</row>
    <row r="1720">
      <c r="A1720" s="13" t="s">
        <v>7882</v>
      </c>
      <c r="B1720" s="14">
        <v>49140.0</v>
      </c>
      <c r="C1720" s="13" t="s">
        <v>7883</v>
      </c>
      <c r="D1720" s="15" t="s">
        <v>7884</v>
      </c>
      <c r="E1720" s="16" t="s">
        <v>7885</v>
      </c>
      <c r="F1720" s="16" t="s">
        <v>7886</v>
      </c>
      <c r="G1720" s="13" t="s">
        <v>80</v>
      </c>
      <c r="H1720" s="17"/>
      <c r="I1720" s="17"/>
      <c r="J1720" s="18" t="s">
        <v>22</v>
      </c>
      <c r="K1720" s="20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</row>
    <row r="1721">
      <c r="A1721" s="13" t="s">
        <v>7887</v>
      </c>
      <c r="B1721" s="14">
        <v>49220.0</v>
      </c>
      <c r="C1721" s="13" t="s">
        <v>7888</v>
      </c>
      <c r="D1721" s="15" t="s">
        <v>7889</v>
      </c>
      <c r="E1721" s="16" t="s">
        <v>7890</v>
      </c>
      <c r="F1721" s="16" t="s">
        <v>7891</v>
      </c>
      <c r="G1721" s="13" t="s">
        <v>47</v>
      </c>
      <c r="H1721" s="17" t="s">
        <v>28</v>
      </c>
      <c r="I1721" s="17"/>
      <c r="J1721" s="18" t="s">
        <v>22</v>
      </c>
      <c r="K1721" s="20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</row>
    <row r="1722">
      <c r="A1722" s="13" t="s">
        <v>7892</v>
      </c>
      <c r="B1722" s="14">
        <v>49230.0</v>
      </c>
      <c r="C1722" s="13" t="s">
        <v>7893</v>
      </c>
      <c r="D1722" s="15" t="s">
        <v>7894</v>
      </c>
      <c r="E1722" s="16" t="s">
        <v>7895</v>
      </c>
      <c r="F1722" s="16" t="s">
        <v>7896</v>
      </c>
      <c r="G1722" s="13" t="s">
        <v>80</v>
      </c>
      <c r="H1722" s="17"/>
      <c r="I1722" s="17"/>
      <c r="J1722" s="18" t="s">
        <v>22</v>
      </c>
      <c r="K1722" s="18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</row>
    <row r="1723">
      <c r="A1723" s="13" t="s">
        <v>7897</v>
      </c>
      <c r="B1723" s="14">
        <v>49240.0</v>
      </c>
      <c r="C1723" s="13" t="s">
        <v>7898</v>
      </c>
      <c r="D1723" s="15" t="s">
        <v>7899</v>
      </c>
      <c r="E1723" s="16" t="s">
        <v>7900</v>
      </c>
      <c r="F1723" s="16" t="s">
        <v>7901</v>
      </c>
      <c r="G1723" s="13" t="s">
        <v>32</v>
      </c>
      <c r="H1723" s="17" t="s">
        <v>28</v>
      </c>
      <c r="I1723" s="17" t="s">
        <v>21</v>
      </c>
      <c r="J1723" s="18" t="s">
        <v>22</v>
      </c>
      <c r="K1723" s="18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</row>
    <row r="1724">
      <c r="A1724" s="13" t="s">
        <v>7902</v>
      </c>
      <c r="B1724" s="14">
        <v>49250.0</v>
      </c>
      <c r="C1724" s="13" t="s">
        <v>7903</v>
      </c>
      <c r="D1724" s="15" t="s">
        <v>3735</v>
      </c>
      <c r="E1724" s="16" t="s">
        <v>7904</v>
      </c>
      <c r="F1724" s="16" t="s">
        <v>7905</v>
      </c>
      <c r="G1724" s="13" t="s">
        <v>47</v>
      </c>
      <c r="H1724" s="17" t="s">
        <v>28</v>
      </c>
      <c r="I1724" s="17"/>
      <c r="J1724" s="18" t="s">
        <v>22</v>
      </c>
      <c r="K1724" s="20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</row>
    <row r="1725">
      <c r="A1725" s="13" t="s">
        <v>7906</v>
      </c>
      <c r="B1725" s="14">
        <v>49270.0</v>
      </c>
      <c r="C1725" s="13" t="s">
        <v>7907</v>
      </c>
      <c r="D1725" s="15" t="s">
        <v>7908</v>
      </c>
      <c r="E1725" s="16" t="s">
        <v>7909</v>
      </c>
      <c r="F1725" s="16" t="s">
        <v>7910</v>
      </c>
      <c r="G1725" s="13" t="s">
        <v>47</v>
      </c>
      <c r="H1725" s="17"/>
      <c r="I1725" s="17"/>
      <c r="J1725" s="18" t="s">
        <v>22</v>
      </c>
      <c r="K1725" s="18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</row>
    <row r="1726">
      <c r="A1726" s="13" t="s">
        <v>7911</v>
      </c>
      <c r="B1726" s="14">
        <v>49270.0</v>
      </c>
      <c r="C1726" s="13" t="s">
        <v>7912</v>
      </c>
      <c r="D1726" s="15" t="s">
        <v>7913</v>
      </c>
      <c r="E1726" s="16" t="s">
        <v>7914</v>
      </c>
      <c r="F1726" s="16" t="s">
        <v>7915</v>
      </c>
      <c r="G1726" s="13" t="s">
        <v>80</v>
      </c>
      <c r="H1726" s="17"/>
      <c r="I1726" s="17"/>
      <c r="J1726" s="18" t="s">
        <v>22</v>
      </c>
      <c r="K1726" s="20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</row>
    <row r="1727">
      <c r="A1727" s="13" t="s">
        <v>7916</v>
      </c>
      <c r="B1727" s="14">
        <v>49300.0</v>
      </c>
      <c r="C1727" s="13" t="s">
        <v>7917</v>
      </c>
      <c r="D1727" s="15" t="s">
        <v>7918</v>
      </c>
      <c r="E1727" s="16" t="s">
        <v>7919</v>
      </c>
      <c r="F1727" s="16" t="s">
        <v>7920</v>
      </c>
      <c r="G1727" s="13" t="s">
        <v>19</v>
      </c>
      <c r="H1727" s="17" t="s">
        <v>28</v>
      </c>
      <c r="I1727" s="17" t="s">
        <v>21</v>
      </c>
      <c r="J1727" s="18" t="s">
        <v>22</v>
      </c>
      <c r="K1727" s="18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</row>
    <row r="1728">
      <c r="A1728" s="13" t="s">
        <v>7921</v>
      </c>
      <c r="B1728" s="14">
        <v>49300.0</v>
      </c>
      <c r="C1728" s="13" t="s">
        <v>7917</v>
      </c>
      <c r="D1728" s="15" t="s">
        <v>7922</v>
      </c>
      <c r="E1728" s="16" t="s">
        <v>7923</v>
      </c>
      <c r="F1728" s="16" t="s">
        <v>7924</v>
      </c>
      <c r="G1728" s="13" t="s">
        <v>47</v>
      </c>
      <c r="H1728" s="17" t="s">
        <v>28</v>
      </c>
      <c r="I1728" s="17"/>
      <c r="J1728" s="18" t="s">
        <v>22</v>
      </c>
      <c r="K1728" s="18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</row>
    <row r="1729">
      <c r="A1729" s="13" t="s">
        <v>7925</v>
      </c>
      <c r="B1729" s="14">
        <v>49300.0</v>
      </c>
      <c r="C1729" s="13" t="s">
        <v>7917</v>
      </c>
      <c r="D1729" s="15" t="s">
        <v>7926</v>
      </c>
      <c r="E1729" s="16" t="s">
        <v>7927</v>
      </c>
      <c r="F1729" s="16" t="s">
        <v>7928</v>
      </c>
      <c r="G1729" s="13" t="s">
        <v>80</v>
      </c>
      <c r="H1729" s="17"/>
      <c r="I1729" s="17"/>
      <c r="J1729" s="18" t="s">
        <v>22</v>
      </c>
      <c r="K1729" s="18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</row>
    <row r="1730">
      <c r="A1730" s="13" t="s">
        <v>7929</v>
      </c>
      <c r="B1730" s="14">
        <v>49300.0</v>
      </c>
      <c r="C1730" s="13" t="s">
        <v>7917</v>
      </c>
      <c r="D1730" s="15" t="s">
        <v>7930</v>
      </c>
      <c r="E1730" s="16" t="s">
        <v>7931</v>
      </c>
      <c r="F1730" s="16" t="s">
        <v>7932</v>
      </c>
      <c r="G1730" s="13" t="s">
        <v>47</v>
      </c>
      <c r="H1730" s="17" t="s">
        <v>28</v>
      </c>
      <c r="I1730" s="17"/>
      <c r="J1730" s="18" t="s">
        <v>22</v>
      </c>
      <c r="K1730" s="18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</row>
    <row r="1731">
      <c r="A1731" s="13" t="s">
        <v>7933</v>
      </c>
      <c r="B1731" s="14">
        <v>49340.0</v>
      </c>
      <c r="C1731" s="13" t="s">
        <v>7934</v>
      </c>
      <c r="D1731" s="15" t="s">
        <v>7935</v>
      </c>
      <c r="E1731" s="16" t="s">
        <v>7936</v>
      </c>
      <c r="F1731" s="16" t="s">
        <v>7937</v>
      </c>
      <c r="G1731" s="13" t="s">
        <v>80</v>
      </c>
      <c r="H1731" s="17" t="s">
        <v>28</v>
      </c>
      <c r="I1731" s="17"/>
      <c r="J1731" s="18" t="s">
        <v>22</v>
      </c>
      <c r="K1731" s="20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</row>
    <row r="1732">
      <c r="A1732" s="13" t="s">
        <v>7938</v>
      </c>
      <c r="B1732" s="14">
        <v>49400.0</v>
      </c>
      <c r="C1732" s="13" t="s">
        <v>7939</v>
      </c>
      <c r="D1732" s="15" t="s">
        <v>7940</v>
      </c>
      <c r="E1732" s="16" t="s">
        <v>7941</v>
      </c>
      <c r="F1732" s="16" t="s">
        <v>7942</v>
      </c>
      <c r="G1732" s="13" t="s">
        <v>27</v>
      </c>
      <c r="H1732" s="17" t="s">
        <v>28</v>
      </c>
      <c r="I1732" s="17" t="s">
        <v>21</v>
      </c>
      <c r="J1732" s="18" t="s">
        <v>22</v>
      </c>
      <c r="K1732" s="18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</row>
    <row r="1733">
      <c r="A1733" s="13" t="s">
        <v>7943</v>
      </c>
      <c r="B1733" s="14">
        <v>49400.0</v>
      </c>
      <c r="C1733" s="13" t="s">
        <v>7944</v>
      </c>
      <c r="D1733" s="15" t="s">
        <v>7945</v>
      </c>
      <c r="E1733" s="16" t="s">
        <v>7946</v>
      </c>
      <c r="F1733" s="16" t="s">
        <v>7947</v>
      </c>
      <c r="G1733" s="13" t="s">
        <v>37</v>
      </c>
      <c r="H1733" s="17" t="s">
        <v>28</v>
      </c>
      <c r="I1733" s="17"/>
      <c r="J1733" s="18" t="s">
        <v>22</v>
      </c>
      <c r="K1733" s="18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</row>
    <row r="1734">
      <c r="A1734" s="13" t="s">
        <v>7948</v>
      </c>
      <c r="B1734" s="14">
        <v>49400.0</v>
      </c>
      <c r="C1734" s="13" t="s">
        <v>7944</v>
      </c>
      <c r="D1734" s="15" t="s">
        <v>7949</v>
      </c>
      <c r="E1734" s="16" t="s">
        <v>7950</v>
      </c>
      <c r="F1734" s="16" t="s">
        <v>7951</v>
      </c>
      <c r="G1734" s="13" t="s">
        <v>37</v>
      </c>
      <c r="H1734" s="17"/>
      <c r="I1734" s="17"/>
      <c r="J1734" s="18" t="s">
        <v>22</v>
      </c>
      <c r="K1734" s="18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</row>
    <row r="1735">
      <c r="A1735" s="13" t="s">
        <v>7952</v>
      </c>
      <c r="B1735" s="14">
        <v>49400.0</v>
      </c>
      <c r="C1735" s="13" t="s">
        <v>7944</v>
      </c>
      <c r="D1735" s="15" t="s">
        <v>7953</v>
      </c>
      <c r="E1735" s="16" t="s">
        <v>7954</v>
      </c>
      <c r="F1735" s="16" t="s">
        <v>7955</v>
      </c>
      <c r="G1735" s="13" t="s">
        <v>80</v>
      </c>
      <c r="H1735" s="17" t="s">
        <v>28</v>
      </c>
      <c r="I1735" s="17"/>
      <c r="J1735" s="18" t="s">
        <v>22</v>
      </c>
      <c r="K1735" s="20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</row>
    <row r="1736">
      <c r="A1736" s="13" t="s">
        <v>7956</v>
      </c>
      <c r="B1736" s="14">
        <v>49460.0</v>
      </c>
      <c r="C1736" s="13" t="s">
        <v>7957</v>
      </c>
      <c r="D1736" s="15" t="s">
        <v>7958</v>
      </c>
      <c r="E1736" s="16" t="s">
        <v>7959</v>
      </c>
      <c r="F1736" s="16" t="s">
        <v>7960</v>
      </c>
      <c r="G1736" s="13" t="s">
        <v>80</v>
      </c>
      <c r="H1736" s="17" t="s">
        <v>28</v>
      </c>
      <c r="I1736" s="18"/>
      <c r="J1736" s="18" t="s">
        <v>22</v>
      </c>
      <c r="K1736" s="18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</row>
    <row r="1737">
      <c r="A1737" s="13" t="s">
        <v>7961</v>
      </c>
      <c r="B1737" s="14">
        <v>49520.0</v>
      </c>
      <c r="C1737" s="13" t="s">
        <v>7962</v>
      </c>
      <c r="D1737" s="15" t="s">
        <v>7963</v>
      </c>
      <c r="E1737" s="16" t="s">
        <v>7964</v>
      </c>
      <c r="F1737" s="16" t="s">
        <v>7965</v>
      </c>
      <c r="G1737" s="13" t="s">
        <v>47</v>
      </c>
      <c r="H1737" s="19"/>
      <c r="I1737" s="19"/>
      <c r="J1737" s="18" t="s">
        <v>22</v>
      </c>
      <c r="K1737" s="18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</row>
    <row r="1738">
      <c r="A1738" s="13" t="s">
        <v>7966</v>
      </c>
      <c r="B1738" s="14">
        <v>49520.0</v>
      </c>
      <c r="C1738" s="13" t="s">
        <v>7967</v>
      </c>
      <c r="D1738" s="15" t="s">
        <v>7968</v>
      </c>
      <c r="E1738" s="16" t="s">
        <v>7969</v>
      </c>
      <c r="F1738" s="16" t="s">
        <v>7970</v>
      </c>
      <c r="G1738" s="13" t="s">
        <v>47</v>
      </c>
      <c r="H1738" s="17" t="s">
        <v>28</v>
      </c>
      <c r="I1738" s="17"/>
      <c r="J1738" s="18" t="s">
        <v>22</v>
      </c>
      <c r="K1738" s="18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</row>
    <row r="1739">
      <c r="A1739" s="13" t="s">
        <v>7971</v>
      </c>
      <c r="B1739" s="14">
        <v>49530.0</v>
      </c>
      <c r="C1739" s="13" t="s">
        <v>7972</v>
      </c>
      <c r="D1739" s="15" t="s">
        <v>7973</v>
      </c>
      <c r="E1739" s="16" t="s">
        <v>7974</v>
      </c>
      <c r="F1739" s="16" t="s">
        <v>7975</v>
      </c>
      <c r="G1739" s="13" t="s">
        <v>47</v>
      </c>
      <c r="H1739" s="17" t="s">
        <v>28</v>
      </c>
      <c r="I1739" s="17"/>
      <c r="J1739" s="18" t="s">
        <v>22</v>
      </c>
      <c r="K1739" s="18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</row>
    <row r="1740">
      <c r="A1740" s="13" t="s">
        <v>7976</v>
      </c>
      <c r="B1740" s="14">
        <v>49540.0</v>
      </c>
      <c r="C1740" s="13" t="s">
        <v>7977</v>
      </c>
      <c r="D1740" s="15" t="s">
        <v>7978</v>
      </c>
      <c r="E1740" s="16" t="s">
        <v>7979</v>
      </c>
      <c r="F1740" s="16" t="s">
        <v>7980</v>
      </c>
      <c r="G1740" s="13" t="s">
        <v>80</v>
      </c>
      <c r="H1740" s="17"/>
      <c r="I1740" s="17"/>
      <c r="J1740" s="18" t="s">
        <v>22</v>
      </c>
      <c r="K1740" s="18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</row>
    <row r="1741">
      <c r="A1741" s="13" t="s">
        <v>7981</v>
      </c>
      <c r="B1741" s="14">
        <v>49570.0</v>
      </c>
      <c r="C1741" s="13" t="s">
        <v>7982</v>
      </c>
      <c r="D1741" s="15" t="s">
        <v>7983</v>
      </c>
      <c r="E1741" s="16" t="s">
        <v>7984</v>
      </c>
      <c r="F1741" s="16" t="s">
        <v>7985</v>
      </c>
      <c r="G1741" s="13" t="s">
        <v>80</v>
      </c>
      <c r="H1741" s="17"/>
      <c r="I1741" s="17"/>
      <c r="J1741" s="18" t="s">
        <v>22</v>
      </c>
      <c r="K1741" s="18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</row>
    <row r="1742">
      <c r="A1742" s="13" t="s">
        <v>7986</v>
      </c>
      <c r="B1742" s="14">
        <v>49630.0</v>
      </c>
      <c r="C1742" s="13" t="s">
        <v>7987</v>
      </c>
      <c r="D1742" s="15" t="s">
        <v>7988</v>
      </c>
      <c r="E1742" s="16" t="s">
        <v>7989</v>
      </c>
      <c r="F1742" s="16" t="s">
        <v>7990</v>
      </c>
      <c r="G1742" s="13" t="s">
        <v>80</v>
      </c>
      <c r="H1742" s="17" t="s">
        <v>28</v>
      </c>
      <c r="I1742" s="17"/>
      <c r="J1742" s="18" t="s">
        <v>22</v>
      </c>
      <c r="K1742" s="18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</row>
    <row r="1743">
      <c r="A1743" s="13" t="s">
        <v>7991</v>
      </c>
      <c r="B1743" s="14">
        <v>49650.0</v>
      </c>
      <c r="C1743" s="13" t="s">
        <v>7992</v>
      </c>
      <c r="D1743" s="15" t="s">
        <v>7993</v>
      </c>
      <c r="E1743" s="16" t="s">
        <v>7994</v>
      </c>
      <c r="F1743" s="16" t="s">
        <v>7995</v>
      </c>
      <c r="G1743" s="13" t="s">
        <v>80</v>
      </c>
      <c r="H1743" s="17"/>
      <c r="I1743" s="17"/>
      <c r="J1743" s="18" t="s">
        <v>22</v>
      </c>
      <c r="K1743" s="18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</row>
    <row r="1744">
      <c r="A1744" s="13" t="s">
        <v>7996</v>
      </c>
      <c r="B1744" s="14">
        <v>50000.0</v>
      </c>
      <c r="C1744" s="13" t="s">
        <v>7997</v>
      </c>
      <c r="D1744" s="15" t="s">
        <v>7998</v>
      </c>
      <c r="E1744" s="16" t="s">
        <v>7999</v>
      </c>
      <c r="F1744" s="16" t="s">
        <v>8000</v>
      </c>
      <c r="G1744" s="13" t="s">
        <v>32</v>
      </c>
      <c r="H1744" s="17" t="s">
        <v>28</v>
      </c>
      <c r="I1744" s="17" t="s">
        <v>21</v>
      </c>
      <c r="J1744" s="18" t="s">
        <v>22</v>
      </c>
      <c r="K1744" s="18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</row>
    <row r="1745">
      <c r="A1745" s="13" t="s">
        <v>8001</v>
      </c>
      <c r="B1745" s="14">
        <v>50000.0</v>
      </c>
      <c r="C1745" s="13" t="s">
        <v>8002</v>
      </c>
      <c r="D1745" s="15" t="s">
        <v>8003</v>
      </c>
      <c r="E1745" s="16" t="s">
        <v>8004</v>
      </c>
      <c r="F1745" s="16" t="s">
        <v>8005</v>
      </c>
      <c r="G1745" s="13" t="s">
        <v>80</v>
      </c>
      <c r="H1745" s="17" t="s">
        <v>335</v>
      </c>
      <c r="I1745" s="17"/>
      <c r="J1745" s="18" t="s">
        <v>22</v>
      </c>
      <c r="K1745" s="20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</row>
    <row r="1746">
      <c r="A1746" s="13" t="s">
        <v>8006</v>
      </c>
      <c r="B1746" s="14">
        <v>50000.0</v>
      </c>
      <c r="C1746" s="13" t="s">
        <v>7997</v>
      </c>
      <c r="D1746" s="15" t="s">
        <v>8007</v>
      </c>
      <c r="E1746" s="16" t="s">
        <v>8008</v>
      </c>
      <c r="F1746" s="16" t="s">
        <v>8009</v>
      </c>
      <c r="G1746" s="13" t="s">
        <v>47</v>
      </c>
      <c r="H1746" s="17"/>
      <c r="I1746" s="17"/>
      <c r="J1746" s="18" t="s">
        <v>22</v>
      </c>
      <c r="K1746" s="20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</row>
    <row r="1747">
      <c r="A1747" s="13" t="s">
        <v>8010</v>
      </c>
      <c r="B1747" s="14">
        <v>50100.0</v>
      </c>
      <c r="C1747" s="13" t="s">
        <v>8011</v>
      </c>
      <c r="D1747" s="15" t="s">
        <v>8012</v>
      </c>
      <c r="E1747" s="16" t="s">
        <v>8013</v>
      </c>
      <c r="F1747" s="16" t="s">
        <v>8014</v>
      </c>
      <c r="G1747" s="13" t="s">
        <v>19</v>
      </c>
      <c r="H1747" s="17" t="s">
        <v>28</v>
      </c>
      <c r="I1747" s="17" t="s">
        <v>21</v>
      </c>
      <c r="J1747" s="18" t="s">
        <v>22</v>
      </c>
      <c r="K1747" s="18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</row>
    <row r="1748">
      <c r="A1748" s="13" t="s">
        <v>8015</v>
      </c>
      <c r="B1748" s="14">
        <v>50100.0</v>
      </c>
      <c r="C1748" s="13" t="s">
        <v>8011</v>
      </c>
      <c r="D1748" s="15" t="s">
        <v>8016</v>
      </c>
      <c r="E1748" s="16" t="s">
        <v>8017</v>
      </c>
      <c r="F1748" s="16" t="s">
        <v>8018</v>
      </c>
      <c r="G1748" s="13" t="s">
        <v>37</v>
      </c>
      <c r="H1748" s="17"/>
      <c r="I1748" s="17"/>
      <c r="J1748" s="18" t="s">
        <v>22</v>
      </c>
      <c r="K1748" s="18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</row>
    <row r="1749">
      <c r="A1749" s="13" t="s">
        <v>8019</v>
      </c>
      <c r="B1749" s="14">
        <v>50100.0</v>
      </c>
      <c r="C1749" s="13" t="s">
        <v>8011</v>
      </c>
      <c r="D1749" s="15" t="s">
        <v>8020</v>
      </c>
      <c r="E1749" s="16" t="s">
        <v>8021</v>
      </c>
      <c r="F1749" s="16" t="s">
        <v>8022</v>
      </c>
      <c r="G1749" s="13" t="s">
        <v>47</v>
      </c>
      <c r="H1749" s="17"/>
      <c r="I1749" s="17"/>
      <c r="J1749" s="18" t="s">
        <v>22</v>
      </c>
      <c r="K1749" s="18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</row>
    <row r="1750">
      <c r="A1750" s="13" t="s">
        <v>8023</v>
      </c>
      <c r="B1750" s="14">
        <v>50100.0</v>
      </c>
      <c r="C1750" s="13" t="s">
        <v>8024</v>
      </c>
      <c r="D1750" s="15" t="s">
        <v>8025</v>
      </c>
      <c r="E1750" s="16" t="s">
        <v>8026</v>
      </c>
      <c r="F1750" s="16" t="s">
        <v>8027</v>
      </c>
      <c r="G1750" s="13" t="s">
        <v>80</v>
      </c>
      <c r="H1750" s="17"/>
      <c r="I1750" s="17"/>
      <c r="J1750" s="18" t="s">
        <v>22</v>
      </c>
      <c r="K1750" s="18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</row>
    <row r="1751">
      <c r="A1751" s="13" t="s">
        <v>8028</v>
      </c>
      <c r="B1751" s="14">
        <v>50130.0</v>
      </c>
      <c r="C1751" s="13" t="s">
        <v>8011</v>
      </c>
      <c r="D1751" s="15" t="s">
        <v>8029</v>
      </c>
      <c r="E1751" s="16" t="s">
        <v>8030</v>
      </c>
      <c r="F1751" s="16" t="s">
        <v>8031</v>
      </c>
      <c r="G1751" s="13" t="s">
        <v>27</v>
      </c>
      <c r="H1751" s="17" t="s">
        <v>28</v>
      </c>
      <c r="I1751" s="17"/>
      <c r="J1751" s="18" t="s">
        <v>22</v>
      </c>
      <c r="K1751" s="18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</row>
    <row r="1752">
      <c r="A1752" s="13" t="s">
        <v>8032</v>
      </c>
      <c r="B1752" s="14">
        <v>50140.0</v>
      </c>
      <c r="C1752" s="13" t="s">
        <v>8033</v>
      </c>
      <c r="D1752" s="15" t="s">
        <v>8034</v>
      </c>
      <c r="E1752" s="16" t="s">
        <v>8035</v>
      </c>
      <c r="F1752" s="16" t="s">
        <v>8036</v>
      </c>
      <c r="G1752" s="13" t="s">
        <v>32</v>
      </c>
      <c r="H1752" s="17" t="s">
        <v>20</v>
      </c>
      <c r="I1752" s="17" t="s">
        <v>21</v>
      </c>
      <c r="J1752" s="18" t="s">
        <v>22</v>
      </c>
      <c r="K1752" s="18" t="s">
        <v>22</v>
      </c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</row>
    <row r="1753">
      <c r="A1753" s="13" t="s">
        <v>8037</v>
      </c>
      <c r="B1753" s="14">
        <v>50160.0</v>
      </c>
      <c r="C1753" s="13" t="s">
        <v>8038</v>
      </c>
      <c r="D1753" s="15" t="s">
        <v>8039</v>
      </c>
      <c r="E1753" s="16" t="s">
        <v>8040</v>
      </c>
      <c r="F1753" s="16" t="s">
        <v>8041</v>
      </c>
      <c r="G1753" s="13" t="s">
        <v>27</v>
      </c>
      <c r="H1753" s="17" t="s">
        <v>20</v>
      </c>
      <c r="I1753" s="17" t="s">
        <v>21</v>
      </c>
      <c r="J1753" s="18" t="s">
        <v>22</v>
      </c>
      <c r="K1753" s="18" t="s">
        <v>22</v>
      </c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</row>
    <row r="1754">
      <c r="A1754" s="13" t="s">
        <v>8042</v>
      </c>
      <c r="B1754" s="14">
        <v>50160.0</v>
      </c>
      <c r="C1754" s="13" t="s">
        <v>8043</v>
      </c>
      <c r="D1754" s="15" t="s">
        <v>8044</v>
      </c>
      <c r="E1754" s="16" t="s">
        <v>8045</v>
      </c>
      <c r="F1754" s="16" t="s">
        <v>8046</v>
      </c>
      <c r="G1754" s="13" t="s">
        <v>47</v>
      </c>
      <c r="H1754" s="17"/>
      <c r="I1754" s="17"/>
      <c r="J1754" s="18" t="s">
        <v>22</v>
      </c>
      <c r="K1754" s="20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</row>
    <row r="1755">
      <c r="A1755" s="13" t="s">
        <v>8047</v>
      </c>
      <c r="B1755" s="14">
        <v>50170.0</v>
      </c>
      <c r="C1755" s="13" t="s">
        <v>8048</v>
      </c>
      <c r="D1755" s="15" t="s">
        <v>8049</v>
      </c>
      <c r="E1755" s="16" t="s">
        <v>8050</v>
      </c>
      <c r="F1755" s="16" t="s">
        <v>8051</v>
      </c>
      <c r="G1755" s="13" t="s">
        <v>27</v>
      </c>
      <c r="H1755" s="17" t="s">
        <v>28</v>
      </c>
      <c r="I1755" s="17" t="s">
        <v>21</v>
      </c>
      <c r="J1755" s="18" t="s">
        <v>22</v>
      </c>
      <c r="K1755" s="18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</row>
    <row r="1756">
      <c r="A1756" s="13" t="s">
        <v>8052</v>
      </c>
      <c r="B1756" s="14">
        <v>50180.0</v>
      </c>
      <c r="C1756" s="13" t="s">
        <v>8053</v>
      </c>
      <c r="D1756" s="15" t="s">
        <v>8054</v>
      </c>
      <c r="E1756" s="16" t="s">
        <v>8055</v>
      </c>
      <c r="F1756" s="16" t="s">
        <v>8056</v>
      </c>
      <c r="G1756" s="13" t="s">
        <v>37</v>
      </c>
      <c r="H1756" s="17"/>
      <c r="I1756" s="17"/>
      <c r="J1756" s="18" t="s">
        <v>22</v>
      </c>
      <c r="K1756" s="18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</row>
    <row r="1757">
      <c r="A1757" s="13" t="s">
        <v>8057</v>
      </c>
      <c r="B1757" s="14">
        <v>50190.0</v>
      </c>
      <c r="C1757" s="13" t="s">
        <v>8058</v>
      </c>
      <c r="D1757" s="15" t="s">
        <v>8059</v>
      </c>
      <c r="E1757" s="16" t="s">
        <v>8060</v>
      </c>
      <c r="F1757" s="16" t="s">
        <v>8061</v>
      </c>
      <c r="G1757" s="13" t="s">
        <v>27</v>
      </c>
      <c r="H1757" s="17" t="s">
        <v>28</v>
      </c>
      <c r="I1757" s="17" t="s">
        <v>21</v>
      </c>
      <c r="J1757" s="18" t="s">
        <v>22</v>
      </c>
      <c r="K1757" s="18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</row>
    <row r="1758">
      <c r="A1758" s="13" t="s">
        <v>8062</v>
      </c>
      <c r="B1758" s="14">
        <v>50190.0</v>
      </c>
      <c r="C1758" s="13" t="s">
        <v>8058</v>
      </c>
      <c r="D1758" s="15" t="s">
        <v>8063</v>
      </c>
      <c r="E1758" s="16" t="s">
        <v>8064</v>
      </c>
      <c r="F1758" s="16" t="s">
        <v>8065</v>
      </c>
      <c r="G1758" s="13" t="s">
        <v>47</v>
      </c>
      <c r="H1758" s="17" t="s">
        <v>28</v>
      </c>
      <c r="I1758" s="17"/>
      <c r="J1758" s="18" t="s">
        <v>22</v>
      </c>
      <c r="K1758" s="20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</row>
    <row r="1759">
      <c r="A1759" s="13" t="s">
        <v>8066</v>
      </c>
      <c r="B1759" s="14">
        <v>50200.0</v>
      </c>
      <c r="C1759" s="13" t="s">
        <v>8067</v>
      </c>
      <c r="D1759" s="15" t="s">
        <v>8068</v>
      </c>
      <c r="E1759" s="16" t="s">
        <v>8069</v>
      </c>
      <c r="F1759" s="16" t="s">
        <v>8070</v>
      </c>
      <c r="G1759" s="13" t="s">
        <v>32</v>
      </c>
      <c r="H1759" s="17" t="s">
        <v>28</v>
      </c>
      <c r="I1759" s="17" t="s">
        <v>21</v>
      </c>
      <c r="J1759" s="18" t="s">
        <v>22</v>
      </c>
      <c r="K1759" s="18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</row>
    <row r="1760">
      <c r="A1760" s="13" t="s">
        <v>8071</v>
      </c>
      <c r="B1760" s="14">
        <v>50200.0</v>
      </c>
      <c r="C1760" s="13" t="s">
        <v>8067</v>
      </c>
      <c r="D1760" s="15" t="s">
        <v>8072</v>
      </c>
      <c r="E1760" s="16" t="s">
        <v>8073</v>
      </c>
      <c r="F1760" s="16" t="s">
        <v>8074</v>
      </c>
      <c r="G1760" s="13" t="s">
        <v>37</v>
      </c>
      <c r="H1760" s="17"/>
      <c r="I1760" s="17"/>
      <c r="J1760" s="18" t="s">
        <v>22</v>
      </c>
      <c r="K1760" s="18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</row>
    <row r="1761">
      <c r="A1761" s="13" t="s">
        <v>8075</v>
      </c>
      <c r="B1761" s="14">
        <v>50200.0</v>
      </c>
      <c r="C1761" s="13" t="s">
        <v>8067</v>
      </c>
      <c r="D1761" s="15" t="s">
        <v>8076</v>
      </c>
      <c r="E1761" s="16" t="s">
        <v>8077</v>
      </c>
      <c r="F1761" s="16" t="s">
        <v>8078</v>
      </c>
      <c r="G1761" s="13" t="s">
        <v>80</v>
      </c>
      <c r="H1761" s="17" t="s">
        <v>28</v>
      </c>
      <c r="I1761" s="17"/>
      <c r="J1761" s="18" t="s">
        <v>22</v>
      </c>
      <c r="K1761" s="18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</row>
    <row r="1762">
      <c r="A1762" s="13" t="s">
        <v>8079</v>
      </c>
      <c r="B1762" s="14">
        <v>50220.0</v>
      </c>
      <c r="C1762" s="13" t="s">
        <v>8080</v>
      </c>
      <c r="D1762" s="15" t="s">
        <v>8081</v>
      </c>
      <c r="E1762" s="16" t="s">
        <v>8082</v>
      </c>
      <c r="F1762" s="16" t="s">
        <v>8083</v>
      </c>
      <c r="G1762" s="13" t="s">
        <v>32</v>
      </c>
      <c r="H1762" s="17" t="s">
        <v>69</v>
      </c>
      <c r="I1762" s="17" t="s">
        <v>21</v>
      </c>
      <c r="J1762" s="18" t="s">
        <v>22</v>
      </c>
      <c r="K1762" s="18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</row>
    <row r="1763">
      <c r="A1763" s="13" t="s">
        <v>8084</v>
      </c>
      <c r="B1763" s="14">
        <v>50240.0</v>
      </c>
      <c r="C1763" s="13" t="s">
        <v>8085</v>
      </c>
      <c r="D1763" s="15" t="s">
        <v>8086</v>
      </c>
      <c r="E1763" s="16" t="s">
        <v>8087</v>
      </c>
      <c r="F1763" s="16" t="s">
        <v>8088</v>
      </c>
      <c r="G1763" s="13" t="s">
        <v>47</v>
      </c>
      <c r="H1763" s="17"/>
      <c r="I1763" s="17"/>
      <c r="J1763" s="18" t="s">
        <v>22</v>
      </c>
      <c r="K1763" s="20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</row>
    <row r="1764">
      <c r="A1764" s="13" t="s">
        <v>8089</v>
      </c>
      <c r="B1764" s="14">
        <v>50250.0</v>
      </c>
      <c r="C1764" s="13" t="s">
        <v>8090</v>
      </c>
      <c r="D1764" s="15" t="s">
        <v>8091</v>
      </c>
      <c r="E1764" s="16" t="s">
        <v>8092</v>
      </c>
      <c r="F1764" s="16" t="s">
        <v>8093</v>
      </c>
      <c r="G1764" s="13" t="s">
        <v>32</v>
      </c>
      <c r="H1764" s="17" t="s">
        <v>28</v>
      </c>
      <c r="I1764" s="17" t="s">
        <v>21</v>
      </c>
      <c r="J1764" s="18" t="s">
        <v>22</v>
      </c>
      <c r="K1764" s="18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</row>
    <row r="1765">
      <c r="A1765" s="13" t="s">
        <v>8094</v>
      </c>
      <c r="B1765" s="14">
        <v>50270.0</v>
      </c>
      <c r="C1765" s="13" t="s">
        <v>8095</v>
      </c>
      <c r="D1765" s="15" t="s">
        <v>8096</v>
      </c>
      <c r="E1765" s="16" t="s">
        <v>8097</v>
      </c>
      <c r="F1765" s="16" t="s">
        <v>8098</v>
      </c>
      <c r="G1765" s="13" t="s">
        <v>27</v>
      </c>
      <c r="H1765" s="17" t="s">
        <v>69</v>
      </c>
      <c r="I1765" s="17" t="s">
        <v>21</v>
      </c>
      <c r="J1765" s="18" t="s">
        <v>22</v>
      </c>
      <c r="K1765" s="18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</row>
    <row r="1766">
      <c r="A1766" s="13" t="s">
        <v>8099</v>
      </c>
      <c r="B1766" s="14">
        <v>50300.0</v>
      </c>
      <c r="C1766" s="13" t="s">
        <v>8100</v>
      </c>
      <c r="D1766" s="15" t="s">
        <v>8101</v>
      </c>
      <c r="E1766" s="16" t="s">
        <v>8102</v>
      </c>
      <c r="F1766" s="16" t="s">
        <v>8103</v>
      </c>
      <c r="G1766" s="13" t="s">
        <v>32</v>
      </c>
      <c r="H1766" s="17" t="s">
        <v>28</v>
      </c>
      <c r="I1766" s="17" t="s">
        <v>21</v>
      </c>
      <c r="J1766" s="18" t="s">
        <v>22</v>
      </c>
      <c r="K1766" s="18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</row>
    <row r="1767">
      <c r="A1767" s="13" t="s">
        <v>8104</v>
      </c>
      <c r="B1767" s="14">
        <v>50300.0</v>
      </c>
      <c r="C1767" s="13" t="s">
        <v>8105</v>
      </c>
      <c r="D1767" s="15" t="s">
        <v>8106</v>
      </c>
      <c r="E1767" s="16" t="s">
        <v>8107</v>
      </c>
      <c r="F1767" s="16" t="s">
        <v>8108</v>
      </c>
      <c r="G1767" s="13" t="s">
        <v>19</v>
      </c>
      <c r="H1767" s="17" t="s">
        <v>20</v>
      </c>
      <c r="I1767" s="17" t="s">
        <v>21</v>
      </c>
      <c r="J1767" s="18" t="s">
        <v>22</v>
      </c>
      <c r="K1767" s="18" t="s">
        <v>22</v>
      </c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</row>
    <row r="1768">
      <c r="A1768" s="13" t="s">
        <v>8109</v>
      </c>
      <c r="B1768" s="14">
        <v>50330.0</v>
      </c>
      <c r="C1768" s="13" t="s">
        <v>8110</v>
      </c>
      <c r="D1768" s="15" t="s">
        <v>8111</v>
      </c>
      <c r="E1768" s="16" t="s">
        <v>8112</v>
      </c>
      <c r="F1768" s="16" t="s">
        <v>8113</v>
      </c>
      <c r="G1768" s="13" t="s">
        <v>27</v>
      </c>
      <c r="H1768" s="17" t="s">
        <v>69</v>
      </c>
      <c r="I1768" s="17" t="s">
        <v>21</v>
      </c>
      <c r="J1768" s="18" t="s">
        <v>22</v>
      </c>
      <c r="K1768" s="18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</row>
    <row r="1769">
      <c r="A1769" s="13" t="s">
        <v>8114</v>
      </c>
      <c r="B1769" s="14">
        <v>50360.0</v>
      </c>
      <c r="C1769" s="13" t="s">
        <v>8115</v>
      </c>
      <c r="D1769" s="15" t="s">
        <v>8116</v>
      </c>
      <c r="E1769" s="16" t="s">
        <v>8117</v>
      </c>
      <c r="F1769" s="16" t="s">
        <v>8118</v>
      </c>
      <c r="G1769" s="13" t="s">
        <v>80</v>
      </c>
      <c r="H1769" s="17"/>
      <c r="I1769" s="17"/>
      <c r="J1769" s="18" t="s">
        <v>22</v>
      </c>
      <c r="K1769" s="20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</row>
    <row r="1770">
      <c r="A1770" s="13" t="s">
        <v>8119</v>
      </c>
      <c r="B1770" s="14">
        <v>50380.0</v>
      </c>
      <c r="C1770" s="13" t="s">
        <v>8120</v>
      </c>
      <c r="D1770" s="15" t="s">
        <v>8121</v>
      </c>
      <c r="E1770" s="16" t="s">
        <v>8122</v>
      </c>
      <c r="F1770" s="16" t="s">
        <v>8123</v>
      </c>
      <c r="G1770" s="13" t="s">
        <v>37</v>
      </c>
      <c r="H1770" s="19"/>
      <c r="I1770" s="17"/>
      <c r="J1770" s="18" t="s">
        <v>22</v>
      </c>
      <c r="K1770" s="18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</row>
    <row r="1771">
      <c r="A1771" s="13" t="s">
        <v>8124</v>
      </c>
      <c r="B1771" s="14">
        <v>50400.0</v>
      </c>
      <c r="C1771" s="13" t="s">
        <v>8125</v>
      </c>
      <c r="D1771" s="15" t="s">
        <v>8126</v>
      </c>
      <c r="E1771" s="16" t="s">
        <v>8127</v>
      </c>
      <c r="F1771" s="16" t="s">
        <v>8128</v>
      </c>
      <c r="G1771" s="13" t="s">
        <v>37</v>
      </c>
      <c r="H1771" s="19"/>
      <c r="I1771" s="19"/>
      <c r="J1771" s="18" t="s">
        <v>22</v>
      </c>
      <c r="K1771" s="18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</row>
    <row r="1772">
      <c r="A1772" s="13" t="s">
        <v>8129</v>
      </c>
      <c r="B1772" s="14">
        <v>50400.0</v>
      </c>
      <c r="C1772" s="13" t="s">
        <v>8125</v>
      </c>
      <c r="D1772" s="15" t="s">
        <v>8130</v>
      </c>
      <c r="E1772" s="16" t="s">
        <v>8131</v>
      </c>
      <c r="F1772" s="16" t="s">
        <v>8132</v>
      </c>
      <c r="G1772" s="13" t="s">
        <v>37</v>
      </c>
      <c r="H1772" s="19"/>
      <c r="I1772" s="17"/>
      <c r="J1772" s="18" t="s">
        <v>22</v>
      </c>
      <c r="K1772" s="18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</row>
    <row r="1773">
      <c r="A1773" s="13" t="s">
        <v>8133</v>
      </c>
      <c r="B1773" s="14">
        <v>50400.0</v>
      </c>
      <c r="C1773" s="13" t="s">
        <v>8125</v>
      </c>
      <c r="D1773" s="15" t="s">
        <v>8134</v>
      </c>
      <c r="E1773" s="16" t="s">
        <v>8135</v>
      </c>
      <c r="F1773" s="16" t="s">
        <v>8136</v>
      </c>
      <c r="G1773" s="13" t="s">
        <v>80</v>
      </c>
      <c r="H1773" s="19"/>
      <c r="I1773" s="18"/>
      <c r="J1773" s="18" t="s">
        <v>22</v>
      </c>
      <c r="K1773" s="18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</row>
    <row r="1774">
      <c r="A1774" s="13" t="s">
        <v>8137</v>
      </c>
      <c r="B1774" s="14">
        <v>50420.0</v>
      </c>
      <c r="C1774" s="13" t="s">
        <v>8138</v>
      </c>
      <c r="D1774" s="15" t="s">
        <v>8139</v>
      </c>
      <c r="E1774" s="16" t="s">
        <v>8140</v>
      </c>
      <c r="F1774" s="16" t="s">
        <v>8141</v>
      </c>
      <c r="G1774" s="13" t="s">
        <v>80</v>
      </c>
      <c r="H1774" s="17"/>
      <c r="I1774" s="17"/>
      <c r="J1774" s="18" t="s">
        <v>22</v>
      </c>
      <c r="K1774" s="20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</row>
    <row r="1775">
      <c r="A1775" s="13" t="s">
        <v>8142</v>
      </c>
      <c r="B1775" s="14">
        <v>50500.0</v>
      </c>
      <c r="C1775" s="13" t="s">
        <v>8143</v>
      </c>
      <c r="D1775" s="15" t="s">
        <v>8144</v>
      </c>
      <c r="E1775" s="16" t="s">
        <v>8145</v>
      </c>
      <c r="F1775" s="16" t="s">
        <v>8146</v>
      </c>
      <c r="G1775" s="13" t="s">
        <v>32</v>
      </c>
      <c r="H1775" s="17" t="s">
        <v>28</v>
      </c>
      <c r="I1775" s="17" t="s">
        <v>21</v>
      </c>
      <c r="J1775" s="18" t="s">
        <v>22</v>
      </c>
      <c r="K1775" s="18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</row>
    <row r="1776">
      <c r="A1776" s="13" t="s">
        <v>8147</v>
      </c>
      <c r="B1776" s="14">
        <v>50500.0</v>
      </c>
      <c r="C1776" s="13" t="s">
        <v>8143</v>
      </c>
      <c r="D1776" s="15" t="s">
        <v>8148</v>
      </c>
      <c r="E1776" s="16" t="s">
        <v>8149</v>
      </c>
      <c r="F1776" s="16" t="s">
        <v>8150</v>
      </c>
      <c r="G1776" s="13" t="s">
        <v>47</v>
      </c>
      <c r="H1776" s="17"/>
      <c r="I1776" s="17"/>
      <c r="J1776" s="18" t="s">
        <v>22</v>
      </c>
      <c r="K1776" s="18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</row>
    <row r="1777">
      <c r="A1777" s="13" t="s">
        <v>8151</v>
      </c>
      <c r="B1777" s="14">
        <v>50530.0</v>
      </c>
      <c r="C1777" s="13" t="s">
        <v>8152</v>
      </c>
      <c r="D1777" s="15" t="s">
        <v>8153</v>
      </c>
      <c r="E1777" s="16" t="s">
        <v>8154</v>
      </c>
      <c r="F1777" s="16" t="s">
        <v>8155</v>
      </c>
      <c r="G1777" s="13" t="s">
        <v>47</v>
      </c>
      <c r="H1777" s="17"/>
      <c r="I1777" s="17"/>
      <c r="J1777" s="18" t="s">
        <v>22</v>
      </c>
      <c r="K1777" s="20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</row>
    <row r="1778">
      <c r="A1778" s="13" t="s">
        <v>8156</v>
      </c>
      <c r="B1778" s="14">
        <v>50550.0</v>
      </c>
      <c r="C1778" s="13" t="s">
        <v>8157</v>
      </c>
      <c r="D1778" s="15" t="s">
        <v>8158</v>
      </c>
      <c r="E1778" s="16" t="s">
        <v>8159</v>
      </c>
      <c r="F1778" s="16" t="s">
        <v>8160</v>
      </c>
      <c r="G1778" s="13" t="s">
        <v>27</v>
      </c>
      <c r="H1778" s="17" t="s">
        <v>69</v>
      </c>
      <c r="I1778" s="17" t="s">
        <v>21</v>
      </c>
      <c r="J1778" s="18" t="s">
        <v>22</v>
      </c>
      <c r="K1778" s="18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</row>
    <row r="1779">
      <c r="A1779" s="13" t="s">
        <v>8161</v>
      </c>
      <c r="B1779" s="14">
        <v>50560.0</v>
      </c>
      <c r="C1779" s="13" t="s">
        <v>8162</v>
      </c>
      <c r="D1779" s="15" t="s">
        <v>8163</v>
      </c>
      <c r="E1779" s="16" t="s">
        <v>8164</v>
      </c>
      <c r="F1779" s="16" t="s">
        <v>8165</v>
      </c>
      <c r="G1779" s="13" t="s">
        <v>27</v>
      </c>
      <c r="H1779" s="17" t="s">
        <v>20</v>
      </c>
      <c r="I1779" s="17" t="s">
        <v>21</v>
      </c>
      <c r="J1779" s="18" t="s">
        <v>22</v>
      </c>
      <c r="K1779" s="18" t="s">
        <v>22</v>
      </c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</row>
    <row r="1780">
      <c r="A1780" s="13" t="s">
        <v>8166</v>
      </c>
      <c r="B1780" s="14">
        <v>50570.0</v>
      </c>
      <c r="C1780" s="13" t="s">
        <v>8167</v>
      </c>
      <c r="D1780" s="15" t="s">
        <v>8168</v>
      </c>
      <c r="E1780" s="16" t="s">
        <v>8169</v>
      </c>
      <c r="F1780" s="16" t="s">
        <v>8170</v>
      </c>
      <c r="G1780" s="13" t="s">
        <v>32</v>
      </c>
      <c r="H1780" s="17" t="s">
        <v>69</v>
      </c>
      <c r="I1780" s="17" t="s">
        <v>21</v>
      </c>
      <c r="J1780" s="18" t="s">
        <v>22</v>
      </c>
      <c r="K1780" s="18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</row>
    <row r="1781">
      <c r="A1781" s="13" t="s">
        <v>8171</v>
      </c>
      <c r="B1781" s="14">
        <v>50580.0</v>
      </c>
      <c r="C1781" s="13" t="s">
        <v>8172</v>
      </c>
      <c r="D1781" s="15" t="s">
        <v>8173</v>
      </c>
      <c r="E1781" s="16" t="s">
        <v>8174</v>
      </c>
      <c r="F1781" s="16" t="s">
        <v>8175</v>
      </c>
      <c r="G1781" s="13" t="s">
        <v>47</v>
      </c>
      <c r="H1781" s="17"/>
      <c r="I1781" s="17"/>
      <c r="J1781" s="18" t="s">
        <v>22</v>
      </c>
      <c r="K1781" s="20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</row>
    <row r="1782">
      <c r="A1782" s="13" t="s">
        <v>8176</v>
      </c>
      <c r="B1782" s="14">
        <v>50590.0</v>
      </c>
      <c r="C1782" s="13" t="s">
        <v>8177</v>
      </c>
      <c r="D1782" s="15" t="s">
        <v>8178</v>
      </c>
      <c r="E1782" s="16" t="s">
        <v>8179</v>
      </c>
      <c r="F1782" s="16" t="s">
        <v>8180</v>
      </c>
      <c r="G1782" s="13" t="s">
        <v>80</v>
      </c>
      <c r="H1782" s="17" t="s">
        <v>28</v>
      </c>
      <c r="I1782" s="17"/>
      <c r="J1782" s="18" t="s">
        <v>22</v>
      </c>
      <c r="K1782" s="18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</row>
    <row r="1783">
      <c r="A1783" s="13" t="s">
        <v>8181</v>
      </c>
      <c r="B1783" s="14">
        <v>50600.0</v>
      </c>
      <c r="C1783" s="13" t="s">
        <v>8182</v>
      </c>
      <c r="D1783" s="15" t="s">
        <v>8183</v>
      </c>
      <c r="E1783" s="16" t="s">
        <v>8184</v>
      </c>
      <c r="F1783" s="16" t="s">
        <v>8185</v>
      </c>
      <c r="G1783" s="13" t="s">
        <v>27</v>
      </c>
      <c r="H1783" s="17" t="s">
        <v>28</v>
      </c>
      <c r="I1783" s="17" t="s">
        <v>21</v>
      </c>
      <c r="J1783" s="18" t="s">
        <v>22</v>
      </c>
      <c r="K1783" s="18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</row>
    <row r="1784">
      <c r="A1784" s="13" t="s">
        <v>8186</v>
      </c>
      <c r="B1784" s="14">
        <v>50700.0</v>
      </c>
      <c r="C1784" s="13" t="s">
        <v>8187</v>
      </c>
      <c r="D1784" s="15" t="s">
        <v>8188</v>
      </c>
      <c r="E1784" s="16" t="s">
        <v>8189</v>
      </c>
      <c r="F1784" s="16" t="s">
        <v>8190</v>
      </c>
      <c r="G1784" s="13" t="s">
        <v>32</v>
      </c>
      <c r="H1784" s="17" t="s">
        <v>28</v>
      </c>
      <c r="I1784" s="17" t="s">
        <v>21</v>
      </c>
      <c r="J1784" s="18" t="s">
        <v>22</v>
      </c>
      <c r="K1784" s="18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</row>
    <row r="1785">
      <c r="A1785" s="13" t="s">
        <v>8191</v>
      </c>
      <c r="B1785" s="14">
        <v>50700.0</v>
      </c>
      <c r="C1785" s="13" t="s">
        <v>8187</v>
      </c>
      <c r="D1785" s="15" t="s">
        <v>8192</v>
      </c>
      <c r="E1785" s="16" t="s">
        <v>8193</v>
      </c>
      <c r="F1785" s="16" t="s">
        <v>8194</v>
      </c>
      <c r="G1785" s="13" t="s">
        <v>80</v>
      </c>
      <c r="H1785" s="17"/>
      <c r="I1785" s="17"/>
      <c r="J1785" s="18" t="s">
        <v>22</v>
      </c>
      <c r="K1785" s="20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</row>
    <row r="1786">
      <c r="A1786" s="13" t="s">
        <v>8195</v>
      </c>
      <c r="B1786" s="14">
        <v>50710.0</v>
      </c>
      <c r="C1786" s="13" t="s">
        <v>8196</v>
      </c>
      <c r="D1786" s="15" t="s">
        <v>8197</v>
      </c>
      <c r="E1786" s="16" t="s">
        <v>8198</v>
      </c>
      <c r="F1786" s="16" t="s">
        <v>8199</v>
      </c>
      <c r="G1786" s="13" t="s">
        <v>27</v>
      </c>
      <c r="H1786" s="17" t="s">
        <v>28</v>
      </c>
      <c r="I1786" s="17" t="s">
        <v>21</v>
      </c>
      <c r="J1786" s="18" t="s">
        <v>22</v>
      </c>
      <c r="K1786" s="18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</row>
    <row r="1787">
      <c r="A1787" s="13" t="s">
        <v>8200</v>
      </c>
      <c r="B1787" s="14">
        <v>50720.0</v>
      </c>
      <c r="C1787" s="13" t="s">
        <v>8201</v>
      </c>
      <c r="D1787" s="15" t="s">
        <v>8202</v>
      </c>
      <c r="E1787" s="16" t="s">
        <v>8203</v>
      </c>
      <c r="F1787" s="16" t="s">
        <v>8204</v>
      </c>
      <c r="G1787" s="13" t="s">
        <v>47</v>
      </c>
      <c r="H1787" s="17" t="s">
        <v>28</v>
      </c>
      <c r="I1787" s="17"/>
      <c r="J1787" s="18" t="s">
        <v>22</v>
      </c>
      <c r="K1787" s="18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</row>
    <row r="1788">
      <c r="A1788" s="13" t="s">
        <v>8205</v>
      </c>
      <c r="B1788" s="14">
        <v>50750.0</v>
      </c>
      <c r="C1788" s="13" t="s">
        <v>8206</v>
      </c>
      <c r="D1788" s="15" t="s">
        <v>8207</v>
      </c>
      <c r="E1788" s="16" t="s">
        <v>8208</v>
      </c>
      <c r="F1788" s="16" t="s">
        <v>8209</v>
      </c>
      <c r="G1788" s="13" t="s">
        <v>47</v>
      </c>
      <c r="H1788" s="17"/>
      <c r="I1788" s="17"/>
      <c r="J1788" s="18" t="s">
        <v>22</v>
      </c>
      <c r="K1788" s="18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</row>
    <row r="1789">
      <c r="A1789" s="13" t="s">
        <v>8210</v>
      </c>
      <c r="B1789" s="14">
        <v>50760.0</v>
      </c>
      <c r="C1789" s="13" t="s">
        <v>8211</v>
      </c>
      <c r="D1789" s="15" t="s">
        <v>8212</v>
      </c>
      <c r="E1789" s="16" t="s">
        <v>8213</v>
      </c>
      <c r="F1789" s="16" t="s">
        <v>8214</v>
      </c>
      <c r="G1789" s="13" t="s">
        <v>80</v>
      </c>
      <c r="H1789" s="17" t="s">
        <v>415</v>
      </c>
      <c r="I1789" s="17"/>
      <c r="J1789" s="18" t="s">
        <v>22</v>
      </c>
      <c r="K1789" s="18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</row>
    <row r="1790">
      <c r="A1790" s="23" t="s">
        <v>8215</v>
      </c>
      <c r="B1790" s="24">
        <v>50800.0</v>
      </c>
      <c r="C1790" s="23" t="s">
        <v>8216</v>
      </c>
      <c r="D1790" s="25" t="s">
        <v>8217</v>
      </c>
      <c r="E1790" s="26" t="s">
        <v>8218</v>
      </c>
      <c r="F1790" s="26" t="s">
        <v>8219</v>
      </c>
      <c r="G1790" s="23" t="s">
        <v>47</v>
      </c>
      <c r="H1790" s="27"/>
      <c r="I1790" s="27"/>
      <c r="J1790" s="18" t="s">
        <v>22</v>
      </c>
      <c r="K1790" s="20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</row>
    <row r="1791">
      <c r="A1791" s="13" t="s">
        <v>8220</v>
      </c>
      <c r="B1791" s="14">
        <v>51000.0</v>
      </c>
      <c r="C1791" s="13" t="s">
        <v>8221</v>
      </c>
      <c r="D1791" s="15" t="s">
        <v>8222</v>
      </c>
      <c r="E1791" s="16" t="s">
        <v>8223</v>
      </c>
      <c r="F1791" s="16" t="s">
        <v>8224</v>
      </c>
      <c r="G1791" s="13" t="s">
        <v>19</v>
      </c>
      <c r="H1791" s="17" t="s">
        <v>20</v>
      </c>
      <c r="I1791" s="17" t="s">
        <v>21</v>
      </c>
      <c r="J1791" s="18" t="s">
        <v>22</v>
      </c>
      <c r="K1791" s="18" t="s">
        <v>22</v>
      </c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</row>
    <row r="1792">
      <c r="A1792" s="13" t="s">
        <v>8225</v>
      </c>
      <c r="B1792" s="14">
        <v>51000.0</v>
      </c>
      <c r="C1792" s="13" t="s">
        <v>8221</v>
      </c>
      <c r="D1792" s="15" t="s">
        <v>8226</v>
      </c>
      <c r="E1792" s="16" t="s">
        <v>8227</v>
      </c>
      <c r="F1792" s="16" t="s">
        <v>8228</v>
      </c>
      <c r="G1792" s="13" t="s">
        <v>27</v>
      </c>
      <c r="H1792" s="17" t="s">
        <v>28</v>
      </c>
      <c r="I1792" s="17" t="s">
        <v>21</v>
      </c>
      <c r="J1792" s="18" t="s">
        <v>22</v>
      </c>
      <c r="K1792" s="18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</row>
    <row r="1793">
      <c r="A1793" s="13" t="s">
        <v>8229</v>
      </c>
      <c r="B1793" s="14">
        <v>51000.0</v>
      </c>
      <c r="C1793" s="13" t="s">
        <v>8221</v>
      </c>
      <c r="D1793" s="15" t="s">
        <v>8230</v>
      </c>
      <c r="E1793" s="16" t="s">
        <v>8231</v>
      </c>
      <c r="F1793" s="16" t="s">
        <v>8232</v>
      </c>
      <c r="G1793" s="13" t="s">
        <v>80</v>
      </c>
      <c r="H1793" s="17" t="s">
        <v>28</v>
      </c>
      <c r="I1793" s="17"/>
      <c r="J1793" s="18" t="s">
        <v>22</v>
      </c>
      <c r="K1793" s="18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</row>
    <row r="1794">
      <c r="A1794" s="13" t="s">
        <v>8233</v>
      </c>
      <c r="B1794" s="14">
        <v>51000.0</v>
      </c>
      <c r="C1794" s="13" t="s">
        <v>8221</v>
      </c>
      <c r="D1794" s="15" t="s">
        <v>8234</v>
      </c>
      <c r="E1794" s="16" t="s">
        <v>8235</v>
      </c>
      <c r="F1794" s="16" t="s">
        <v>8236</v>
      </c>
      <c r="G1794" s="13" t="s">
        <v>47</v>
      </c>
      <c r="H1794" s="17" t="s">
        <v>28</v>
      </c>
      <c r="I1794" s="17"/>
      <c r="J1794" s="18" t="s">
        <v>22</v>
      </c>
      <c r="K1794" s="18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</row>
    <row r="1795">
      <c r="A1795" s="13" t="s">
        <v>8237</v>
      </c>
      <c r="B1795" s="14">
        <v>51100.0</v>
      </c>
      <c r="C1795" s="13" t="s">
        <v>8238</v>
      </c>
      <c r="D1795" s="15" t="s">
        <v>8239</v>
      </c>
      <c r="E1795" s="16" t="s">
        <v>8240</v>
      </c>
      <c r="F1795" s="16" t="s">
        <v>8241</v>
      </c>
      <c r="G1795" s="13" t="s">
        <v>19</v>
      </c>
      <c r="H1795" s="17" t="s">
        <v>20</v>
      </c>
      <c r="I1795" s="17"/>
      <c r="J1795" s="18" t="s">
        <v>22</v>
      </c>
      <c r="K1795" s="18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</row>
    <row r="1796">
      <c r="A1796" s="13" t="s">
        <v>8242</v>
      </c>
      <c r="B1796" s="14">
        <v>51100.0</v>
      </c>
      <c r="C1796" s="13" t="s">
        <v>8238</v>
      </c>
      <c r="D1796" s="15" t="s">
        <v>8243</v>
      </c>
      <c r="E1796" s="16" t="s">
        <v>8244</v>
      </c>
      <c r="F1796" s="16" t="s">
        <v>8245</v>
      </c>
      <c r="G1796" s="13" t="s">
        <v>19</v>
      </c>
      <c r="H1796" s="17" t="s">
        <v>28</v>
      </c>
      <c r="I1796" s="17" t="s">
        <v>21</v>
      </c>
      <c r="J1796" s="18" t="s">
        <v>22</v>
      </c>
      <c r="K1796" s="18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</row>
    <row r="1797">
      <c r="A1797" s="13" t="s">
        <v>8246</v>
      </c>
      <c r="B1797" s="14">
        <v>51100.0</v>
      </c>
      <c r="C1797" s="13" t="s">
        <v>8238</v>
      </c>
      <c r="D1797" s="15" t="s">
        <v>8247</v>
      </c>
      <c r="E1797" s="16" t="s">
        <v>8248</v>
      </c>
      <c r="F1797" s="22" t="s">
        <v>8249</v>
      </c>
      <c r="G1797" s="13" t="s">
        <v>27</v>
      </c>
      <c r="H1797" s="17" t="s">
        <v>28</v>
      </c>
      <c r="I1797" s="17" t="s">
        <v>21</v>
      </c>
      <c r="J1797" s="18" t="s">
        <v>22</v>
      </c>
      <c r="K1797" s="18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</row>
    <row r="1798">
      <c r="A1798" s="13" t="s">
        <v>8250</v>
      </c>
      <c r="B1798" s="14">
        <v>51100.0</v>
      </c>
      <c r="C1798" s="13" t="s">
        <v>8238</v>
      </c>
      <c r="D1798" s="15" t="s">
        <v>8251</v>
      </c>
      <c r="E1798" s="16" t="s">
        <v>8252</v>
      </c>
      <c r="F1798" s="16" t="s">
        <v>8253</v>
      </c>
      <c r="G1798" s="13" t="s">
        <v>27</v>
      </c>
      <c r="H1798" s="17" t="s">
        <v>20</v>
      </c>
      <c r="I1798" s="17" t="s">
        <v>21</v>
      </c>
      <c r="J1798" s="18" t="s">
        <v>22</v>
      </c>
      <c r="K1798" s="18" t="s">
        <v>22</v>
      </c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</row>
    <row r="1799">
      <c r="A1799" s="13" t="s">
        <v>8254</v>
      </c>
      <c r="B1799" s="14">
        <v>51100.0</v>
      </c>
      <c r="C1799" s="13" t="s">
        <v>8238</v>
      </c>
      <c r="D1799" s="15" t="s">
        <v>8255</v>
      </c>
      <c r="E1799" s="16" t="s">
        <v>8256</v>
      </c>
      <c r="F1799" s="16" t="s">
        <v>8257</v>
      </c>
      <c r="G1799" s="13" t="s">
        <v>27</v>
      </c>
      <c r="H1799" s="17" t="s">
        <v>28</v>
      </c>
      <c r="I1799" s="17" t="s">
        <v>21</v>
      </c>
      <c r="J1799" s="18" t="s">
        <v>22</v>
      </c>
      <c r="K1799" s="18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</row>
    <row r="1800">
      <c r="A1800" s="13" t="s">
        <v>8258</v>
      </c>
      <c r="B1800" s="14">
        <v>51100.0</v>
      </c>
      <c r="C1800" s="13" t="s">
        <v>8238</v>
      </c>
      <c r="D1800" s="15" t="s">
        <v>8259</v>
      </c>
      <c r="E1800" s="16" t="s">
        <v>8260</v>
      </c>
      <c r="F1800" s="16" t="s">
        <v>8261</v>
      </c>
      <c r="G1800" s="13" t="s">
        <v>27</v>
      </c>
      <c r="H1800" s="17" t="s">
        <v>28</v>
      </c>
      <c r="I1800" s="17" t="s">
        <v>21</v>
      </c>
      <c r="J1800" s="18" t="s">
        <v>22</v>
      </c>
      <c r="K1800" s="18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</row>
    <row r="1801">
      <c r="A1801" s="13" t="s">
        <v>8262</v>
      </c>
      <c r="B1801" s="14">
        <v>51100.0</v>
      </c>
      <c r="C1801" s="13" t="s">
        <v>8238</v>
      </c>
      <c r="D1801" s="15" t="s">
        <v>8263</v>
      </c>
      <c r="E1801" s="16" t="s">
        <v>8264</v>
      </c>
      <c r="F1801" s="16" t="s">
        <v>8265</v>
      </c>
      <c r="G1801" s="13" t="s">
        <v>27</v>
      </c>
      <c r="H1801" s="17" t="s">
        <v>69</v>
      </c>
      <c r="I1801" s="17" t="s">
        <v>21</v>
      </c>
      <c r="J1801" s="18" t="s">
        <v>22</v>
      </c>
      <c r="K1801" s="18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</row>
    <row r="1802">
      <c r="A1802" s="13" t="s">
        <v>8266</v>
      </c>
      <c r="B1802" s="14">
        <v>51100.0</v>
      </c>
      <c r="C1802" s="13" t="s">
        <v>8238</v>
      </c>
      <c r="D1802" s="15" t="s">
        <v>8267</v>
      </c>
      <c r="E1802" s="16" t="s">
        <v>8268</v>
      </c>
      <c r="F1802" s="16" t="s">
        <v>8269</v>
      </c>
      <c r="G1802" s="13" t="s">
        <v>37</v>
      </c>
      <c r="H1802" s="19"/>
      <c r="I1802" s="17"/>
      <c r="J1802" s="18" t="s">
        <v>22</v>
      </c>
      <c r="K1802" s="18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</row>
    <row r="1803">
      <c r="A1803" s="13" t="s">
        <v>8270</v>
      </c>
      <c r="B1803" s="14">
        <v>51100.0</v>
      </c>
      <c r="C1803" s="13" t="s">
        <v>8238</v>
      </c>
      <c r="D1803" s="15" t="s">
        <v>8271</v>
      </c>
      <c r="E1803" s="16" t="s">
        <v>8272</v>
      </c>
      <c r="F1803" s="16" t="s">
        <v>8273</v>
      </c>
      <c r="G1803" s="13" t="s">
        <v>37</v>
      </c>
      <c r="H1803" s="19"/>
      <c r="I1803" s="18"/>
      <c r="J1803" s="18" t="s">
        <v>22</v>
      </c>
      <c r="K1803" s="18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</row>
    <row r="1804">
      <c r="A1804" s="13" t="s">
        <v>8274</v>
      </c>
      <c r="B1804" s="14">
        <v>51100.0</v>
      </c>
      <c r="C1804" s="13" t="s">
        <v>8238</v>
      </c>
      <c r="D1804" s="15" t="s">
        <v>8275</v>
      </c>
      <c r="E1804" s="16" t="s">
        <v>8276</v>
      </c>
      <c r="F1804" s="16" t="s">
        <v>8277</v>
      </c>
      <c r="G1804" s="13" t="s">
        <v>37</v>
      </c>
      <c r="H1804" s="17" t="s">
        <v>28</v>
      </c>
      <c r="I1804" s="18"/>
      <c r="J1804" s="18" t="s">
        <v>22</v>
      </c>
      <c r="K1804" s="18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</row>
    <row r="1805">
      <c r="A1805" s="13" t="s">
        <v>8278</v>
      </c>
      <c r="B1805" s="14">
        <v>51100.0</v>
      </c>
      <c r="C1805" s="13" t="s">
        <v>8238</v>
      </c>
      <c r="D1805" s="15" t="s">
        <v>8279</v>
      </c>
      <c r="E1805" s="16" t="s">
        <v>8280</v>
      </c>
      <c r="F1805" s="16" t="s">
        <v>8281</v>
      </c>
      <c r="G1805" s="13" t="s">
        <v>37</v>
      </c>
      <c r="H1805" s="17" t="s">
        <v>28</v>
      </c>
      <c r="I1805" s="17"/>
      <c r="J1805" s="18" t="s">
        <v>22</v>
      </c>
      <c r="K1805" s="18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</row>
    <row r="1806">
      <c r="A1806" s="13" t="s">
        <v>8282</v>
      </c>
      <c r="B1806" s="14">
        <v>51100.0</v>
      </c>
      <c r="C1806" s="13" t="s">
        <v>8238</v>
      </c>
      <c r="D1806" s="15" t="s">
        <v>8283</v>
      </c>
      <c r="E1806" s="16" t="s">
        <v>8284</v>
      </c>
      <c r="F1806" s="16" t="s">
        <v>8285</v>
      </c>
      <c r="G1806" s="13" t="s">
        <v>47</v>
      </c>
      <c r="H1806" s="17" t="s">
        <v>415</v>
      </c>
      <c r="I1806" s="17"/>
      <c r="J1806" s="18" t="s">
        <v>22</v>
      </c>
      <c r="K1806" s="20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</row>
    <row r="1807">
      <c r="A1807" s="13" t="s">
        <v>8286</v>
      </c>
      <c r="B1807" s="14">
        <v>51100.0</v>
      </c>
      <c r="C1807" s="13" t="s">
        <v>8238</v>
      </c>
      <c r="D1807" s="15" t="s">
        <v>8287</v>
      </c>
      <c r="E1807" s="16" t="s">
        <v>8288</v>
      </c>
      <c r="F1807" s="16" t="s">
        <v>8289</v>
      </c>
      <c r="G1807" s="13" t="s">
        <v>47</v>
      </c>
      <c r="H1807" s="17"/>
      <c r="I1807" s="17"/>
      <c r="J1807" s="18" t="s">
        <v>22</v>
      </c>
      <c r="K1807" s="20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</row>
    <row r="1808">
      <c r="A1808" s="13" t="s">
        <v>8290</v>
      </c>
      <c r="B1808" s="14">
        <v>51100.0</v>
      </c>
      <c r="C1808" s="13" t="s">
        <v>8238</v>
      </c>
      <c r="D1808" s="15" t="s">
        <v>8291</v>
      </c>
      <c r="E1808" s="16" t="s">
        <v>8292</v>
      </c>
      <c r="F1808" s="16" t="s">
        <v>8293</v>
      </c>
      <c r="G1808" s="13" t="s">
        <v>80</v>
      </c>
      <c r="H1808" s="17"/>
      <c r="I1808" s="17"/>
      <c r="J1808" s="18" t="s">
        <v>22</v>
      </c>
      <c r="K1808" s="20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</row>
    <row r="1809">
      <c r="A1809" s="13" t="s">
        <v>8294</v>
      </c>
      <c r="B1809" s="14">
        <v>51100.0</v>
      </c>
      <c r="C1809" s="13" t="s">
        <v>8238</v>
      </c>
      <c r="D1809" s="15" t="s">
        <v>308</v>
      </c>
      <c r="E1809" s="16" t="s">
        <v>8295</v>
      </c>
      <c r="F1809" s="16" t="s">
        <v>8296</v>
      </c>
      <c r="G1809" s="13" t="s">
        <v>47</v>
      </c>
      <c r="H1809" s="17"/>
      <c r="I1809" s="17"/>
      <c r="J1809" s="18" t="s">
        <v>22</v>
      </c>
      <c r="K1809" s="20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</row>
    <row r="1810">
      <c r="A1810" s="13" t="s">
        <v>8297</v>
      </c>
      <c r="B1810" s="14">
        <v>51100.0</v>
      </c>
      <c r="C1810" s="13" t="s">
        <v>8238</v>
      </c>
      <c r="D1810" s="15" t="s">
        <v>8298</v>
      </c>
      <c r="E1810" s="16" t="s">
        <v>8299</v>
      </c>
      <c r="F1810" s="16" t="s">
        <v>8300</v>
      </c>
      <c r="G1810" s="13" t="s">
        <v>47</v>
      </c>
      <c r="H1810" s="17"/>
      <c r="I1810" s="17"/>
      <c r="J1810" s="18" t="s">
        <v>22</v>
      </c>
      <c r="K1810" s="20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</row>
    <row r="1811">
      <c r="A1811" s="13" t="s">
        <v>8301</v>
      </c>
      <c r="B1811" s="14">
        <v>51110.0</v>
      </c>
      <c r="C1811" s="13" t="s">
        <v>8302</v>
      </c>
      <c r="D1811" s="15" t="s">
        <v>8303</v>
      </c>
      <c r="E1811" s="16" t="s">
        <v>8304</v>
      </c>
      <c r="F1811" s="16" t="s">
        <v>8305</v>
      </c>
      <c r="G1811" s="13" t="s">
        <v>80</v>
      </c>
      <c r="H1811" s="17" t="s">
        <v>28</v>
      </c>
      <c r="I1811" s="17"/>
      <c r="J1811" s="18" t="s">
        <v>22</v>
      </c>
      <c r="K1811" s="18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</row>
    <row r="1812">
      <c r="A1812" s="13" t="s">
        <v>8306</v>
      </c>
      <c r="B1812" s="14">
        <v>51120.0</v>
      </c>
      <c r="C1812" s="13" t="s">
        <v>8238</v>
      </c>
      <c r="D1812" s="15" t="s">
        <v>8307</v>
      </c>
      <c r="E1812" s="16" t="s">
        <v>8308</v>
      </c>
      <c r="F1812" s="16" t="s">
        <v>8309</v>
      </c>
      <c r="G1812" s="13" t="s">
        <v>47</v>
      </c>
      <c r="H1812" s="17" t="s">
        <v>28</v>
      </c>
      <c r="I1812" s="17"/>
      <c r="J1812" s="18" t="s">
        <v>22</v>
      </c>
      <c r="K1812" s="20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</row>
    <row r="1813">
      <c r="A1813" s="13" t="s">
        <v>8310</v>
      </c>
      <c r="B1813" s="14">
        <v>51130.0</v>
      </c>
      <c r="C1813" s="13" t="s">
        <v>8311</v>
      </c>
      <c r="D1813" s="15" t="s">
        <v>8312</v>
      </c>
      <c r="E1813" s="16" t="s">
        <v>8313</v>
      </c>
      <c r="F1813" s="16" t="s">
        <v>8314</v>
      </c>
      <c r="G1813" s="13" t="s">
        <v>27</v>
      </c>
      <c r="H1813" s="17" t="s">
        <v>69</v>
      </c>
      <c r="I1813" s="17" t="s">
        <v>21</v>
      </c>
      <c r="J1813" s="18" t="s">
        <v>22</v>
      </c>
      <c r="K1813" s="18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</row>
    <row r="1814">
      <c r="A1814" s="13" t="s">
        <v>8315</v>
      </c>
      <c r="B1814" s="14">
        <v>51140.0</v>
      </c>
      <c r="C1814" s="13" t="s">
        <v>8316</v>
      </c>
      <c r="D1814" s="15" t="s">
        <v>8317</v>
      </c>
      <c r="E1814" s="16" t="s">
        <v>8318</v>
      </c>
      <c r="F1814" s="16" t="s">
        <v>8319</v>
      </c>
      <c r="G1814" s="13" t="s">
        <v>80</v>
      </c>
      <c r="H1814" s="17"/>
      <c r="I1814" s="17"/>
      <c r="J1814" s="18" t="s">
        <v>22</v>
      </c>
      <c r="K1814" s="18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</row>
    <row r="1815">
      <c r="A1815" s="13" t="s">
        <v>8320</v>
      </c>
      <c r="B1815" s="14">
        <v>51150.0</v>
      </c>
      <c r="C1815" s="13" t="s">
        <v>8321</v>
      </c>
      <c r="D1815" s="15" t="s">
        <v>8322</v>
      </c>
      <c r="E1815" s="16" t="s">
        <v>8323</v>
      </c>
      <c r="F1815" s="16" t="s">
        <v>8324</v>
      </c>
      <c r="G1815" s="13" t="s">
        <v>47</v>
      </c>
      <c r="H1815" s="17"/>
      <c r="I1815" s="17"/>
      <c r="J1815" s="18" t="s">
        <v>22</v>
      </c>
      <c r="K1815" s="18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</row>
    <row r="1816">
      <c r="A1816" s="13" t="s">
        <v>8325</v>
      </c>
      <c r="B1816" s="14">
        <v>51170.0</v>
      </c>
      <c r="C1816" s="13" t="s">
        <v>8326</v>
      </c>
      <c r="D1816" s="15" t="s">
        <v>3182</v>
      </c>
      <c r="E1816" s="16" t="s">
        <v>8327</v>
      </c>
      <c r="F1816" s="16" t="s">
        <v>8328</v>
      </c>
      <c r="G1816" s="13" t="s">
        <v>27</v>
      </c>
      <c r="H1816" s="17" t="s">
        <v>28</v>
      </c>
      <c r="I1816" s="17" t="s">
        <v>21</v>
      </c>
      <c r="J1816" s="18" t="s">
        <v>22</v>
      </c>
      <c r="K1816" s="18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</row>
    <row r="1817">
      <c r="A1817" s="13" t="s">
        <v>8329</v>
      </c>
      <c r="B1817" s="14">
        <v>51200.0</v>
      </c>
      <c r="C1817" s="13" t="s">
        <v>8330</v>
      </c>
      <c r="D1817" s="15" t="s">
        <v>8331</v>
      </c>
      <c r="E1817" s="16" t="s">
        <v>8332</v>
      </c>
      <c r="F1817" s="16" t="s">
        <v>8333</v>
      </c>
      <c r="G1817" s="13" t="s">
        <v>19</v>
      </c>
      <c r="H1817" s="17" t="s">
        <v>28</v>
      </c>
      <c r="I1817" s="17" t="s">
        <v>21</v>
      </c>
      <c r="J1817" s="18" t="s">
        <v>22</v>
      </c>
      <c r="K1817" s="18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</row>
    <row r="1818">
      <c r="A1818" s="13" t="s">
        <v>8334</v>
      </c>
      <c r="B1818" s="14">
        <v>51200.0</v>
      </c>
      <c r="C1818" s="13" t="s">
        <v>8330</v>
      </c>
      <c r="D1818" s="15" t="s">
        <v>8335</v>
      </c>
      <c r="E1818" s="16" t="s">
        <v>8336</v>
      </c>
      <c r="F1818" s="16" t="s">
        <v>8337</v>
      </c>
      <c r="G1818" s="13" t="s">
        <v>37</v>
      </c>
      <c r="H1818" s="17"/>
      <c r="I1818" s="17"/>
      <c r="J1818" s="18" t="s">
        <v>22</v>
      </c>
      <c r="K1818" s="18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</row>
    <row r="1819">
      <c r="A1819" s="13" t="s">
        <v>8338</v>
      </c>
      <c r="B1819" s="14">
        <v>51210.0</v>
      </c>
      <c r="C1819" s="13" t="s">
        <v>8339</v>
      </c>
      <c r="D1819" s="15" t="s">
        <v>8340</v>
      </c>
      <c r="E1819" s="16" t="s">
        <v>8341</v>
      </c>
      <c r="F1819" s="16" t="s">
        <v>8342</v>
      </c>
      <c r="G1819" s="13" t="s">
        <v>27</v>
      </c>
      <c r="H1819" s="17" t="s">
        <v>28</v>
      </c>
      <c r="I1819" s="17" t="s">
        <v>21</v>
      </c>
      <c r="J1819" s="18" t="s">
        <v>22</v>
      </c>
      <c r="K1819" s="18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</row>
    <row r="1820">
      <c r="A1820" s="13" t="s">
        <v>8343</v>
      </c>
      <c r="B1820" s="14">
        <v>51230.0</v>
      </c>
      <c r="C1820" s="13" t="s">
        <v>8344</v>
      </c>
      <c r="D1820" s="15" t="s">
        <v>8345</v>
      </c>
      <c r="E1820" s="16" t="s">
        <v>8346</v>
      </c>
      <c r="F1820" s="16" t="s">
        <v>8347</v>
      </c>
      <c r="G1820" s="13" t="s">
        <v>80</v>
      </c>
      <c r="H1820" s="17"/>
      <c r="I1820" s="17"/>
      <c r="J1820" s="18" t="s">
        <v>22</v>
      </c>
      <c r="K1820" s="18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</row>
    <row r="1821">
      <c r="A1821" s="13" t="s">
        <v>8348</v>
      </c>
      <c r="B1821" s="14">
        <v>51260.0</v>
      </c>
      <c r="C1821" s="13" t="s">
        <v>8349</v>
      </c>
      <c r="D1821" s="15" t="s">
        <v>8350</v>
      </c>
      <c r="E1821" s="16" t="s">
        <v>8351</v>
      </c>
      <c r="F1821" s="16" t="s">
        <v>8352</v>
      </c>
      <c r="G1821" s="13" t="s">
        <v>47</v>
      </c>
      <c r="H1821" s="17"/>
      <c r="I1821" s="17"/>
      <c r="J1821" s="18" t="s">
        <v>22</v>
      </c>
      <c r="K1821" s="18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</row>
    <row r="1822">
      <c r="A1822" s="13" t="s">
        <v>8353</v>
      </c>
      <c r="B1822" s="14">
        <v>51330.0</v>
      </c>
      <c r="C1822" s="13" t="s">
        <v>8354</v>
      </c>
      <c r="D1822" s="15" t="s">
        <v>8355</v>
      </c>
      <c r="E1822" s="16" t="s">
        <v>8356</v>
      </c>
      <c r="F1822" s="16" t="s">
        <v>8357</v>
      </c>
      <c r="G1822" s="13" t="s">
        <v>47</v>
      </c>
      <c r="H1822" s="17"/>
      <c r="I1822" s="17"/>
      <c r="J1822" s="18" t="s">
        <v>22</v>
      </c>
      <c r="K1822" s="18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</row>
    <row r="1823">
      <c r="A1823" s="13" t="s">
        <v>8358</v>
      </c>
      <c r="B1823" s="14">
        <v>51340.0</v>
      </c>
      <c r="C1823" s="13" t="s">
        <v>8359</v>
      </c>
      <c r="D1823" s="15" t="s">
        <v>8360</v>
      </c>
      <c r="E1823" s="16" t="s">
        <v>8361</v>
      </c>
      <c r="F1823" s="16" t="s">
        <v>8362</v>
      </c>
      <c r="G1823" s="13" t="s">
        <v>80</v>
      </c>
      <c r="H1823" s="17" t="s">
        <v>28</v>
      </c>
      <c r="I1823" s="17"/>
      <c r="J1823" s="18" t="s">
        <v>22</v>
      </c>
      <c r="K1823" s="18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</row>
    <row r="1824">
      <c r="A1824" s="13" t="s">
        <v>8363</v>
      </c>
      <c r="B1824" s="14">
        <v>51350.0</v>
      </c>
      <c r="C1824" s="13" t="s">
        <v>8364</v>
      </c>
      <c r="D1824" s="15" t="s">
        <v>8365</v>
      </c>
      <c r="E1824" s="16" t="s">
        <v>8366</v>
      </c>
      <c r="F1824" s="16" t="s">
        <v>8367</v>
      </c>
      <c r="G1824" s="13" t="s">
        <v>19</v>
      </c>
      <c r="H1824" s="17" t="s">
        <v>20</v>
      </c>
      <c r="I1824" s="17"/>
      <c r="J1824" s="18" t="s">
        <v>22</v>
      </c>
      <c r="K1824" s="18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</row>
    <row r="1825">
      <c r="A1825" s="13" t="s">
        <v>8368</v>
      </c>
      <c r="B1825" s="14">
        <v>51390.0</v>
      </c>
      <c r="C1825" s="13" t="s">
        <v>8369</v>
      </c>
      <c r="D1825" s="15" t="s">
        <v>8370</v>
      </c>
      <c r="E1825" s="16" t="s">
        <v>8371</v>
      </c>
      <c r="F1825" s="16" t="s">
        <v>8372</v>
      </c>
      <c r="G1825" s="13" t="s">
        <v>47</v>
      </c>
      <c r="H1825" s="17" t="s">
        <v>28</v>
      </c>
      <c r="I1825" s="17"/>
      <c r="J1825" s="18" t="s">
        <v>22</v>
      </c>
      <c r="K1825" s="18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</row>
    <row r="1826">
      <c r="A1826" s="13" t="s">
        <v>8373</v>
      </c>
      <c r="B1826" s="14">
        <v>51420.0</v>
      </c>
      <c r="C1826" s="13" t="s">
        <v>8374</v>
      </c>
      <c r="D1826" s="15" t="s">
        <v>8375</v>
      </c>
      <c r="E1826" s="16" t="s">
        <v>8376</v>
      </c>
      <c r="F1826" s="16">
        <v>-294293.0</v>
      </c>
      <c r="G1826" s="13" t="s">
        <v>32</v>
      </c>
      <c r="H1826" s="17" t="s">
        <v>28</v>
      </c>
      <c r="I1826" s="17" t="s">
        <v>21</v>
      </c>
      <c r="J1826" s="18" t="s">
        <v>22</v>
      </c>
      <c r="K1826" s="18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</row>
    <row r="1827">
      <c r="A1827" s="13" t="s">
        <v>8377</v>
      </c>
      <c r="B1827" s="14">
        <v>51430.0</v>
      </c>
      <c r="C1827" s="13" t="s">
        <v>8378</v>
      </c>
      <c r="D1827" s="15" t="s">
        <v>8379</v>
      </c>
      <c r="E1827" s="16" t="s">
        <v>8380</v>
      </c>
      <c r="F1827" s="16" t="s">
        <v>8381</v>
      </c>
      <c r="G1827" s="13" t="s">
        <v>19</v>
      </c>
      <c r="H1827" s="17" t="s">
        <v>20</v>
      </c>
      <c r="I1827" s="17" t="s">
        <v>21</v>
      </c>
      <c r="J1827" s="18" t="s">
        <v>22</v>
      </c>
      <c r="K1827" s="18" t="s">
        <v>22</v>
      </c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</row>
    <row r="1828">
      <c r="A1828" s="13" t="s">
        <v>8382</v>
      </c>
      <c r="B1828" s="14">
        <v>51430.0</v>
      </c>
      <c r="C1828" s="13" t="s">
        <v>8378</v>
      </c>
      <c r="D1828" s="15" t="s">
        <v>8383</v>
      </c>
      <c r="E1828" s="16" t="s">
        <v>8384</v>
      </c>
      <c r="F1828" s="16" t="s">
        <v>8385</v>
      </c>
      <c r="G1828" s="13" t="s">
        <v>37</v>
      </c>
      <c r="H1828" s="17"/>
      <c r="I1828" s="17"/>
      <c r="J1828" s="18" t="s">
        <v>22</v>
      </c>
      <c r="K1828" s="18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</row>
    <row r="1829">
      <c r="A1829" s="13" t="s">
        <v>8386</v>
      </c>
      <c r="B1829" s="14">
        <v>51500.0</v>
      </c>
      <c r="C1829" s="13" t="s">
        <v>8387</v>
      </c>
      <c r="D1829" s="15" t="s">
        <v>8388</v>
      </c>
      <c r="E1829" s="16" t="s">
        <v>8389</v>
      </c>
      <c r="F1829" s="16" t="s">
        <v>8390</v>
      </c>
      <c r="G1829" s="13" t="s">
        <v>80</v>
      </c>
      <c r="H1829" s="17" t="s">
        <v>28</v>
      </c>
      <c r="I1829" s="17"/>
      <c r="J1829" s="18" t="s">
        <v>22</v>
      </c>
      <c r="K1829" s="18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</row>
    <row r="1830">
      <c r="A1830" s="13" t="s">
        <v>8391</v>
      </c>
      <c r="B1830" s="14">
        <v>51600.0</v>
      </c>
      <c r="C1830" s="13" t="s">
        <v>8392</v>
      </c>
      <c r="D1830" s="15" t="s">
        <v>8393</v>
      </c>
      <c r="E1830" s="16" t="s">
        <v>8394</v>
      </c>
      <c r="F1830" s="16" t="s">
        <v>8395</v>
      </c>
      <c r="G1830" s="13" t="s">
        <v>80</v>
      </c>
      <c r="H1830" s="17"/>
      <c r="I1830" s="17"/>
      <c r="J1830" s="18" t="s">
        <v>22</v>
      </c>
      <c r="K1830" s="20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</row>
    <row r="1831">
      <c r="A1831" s="13" t="s">
        <v>8396</v>
      </c>
      <c r="B1831" s="14">
        <v>51700.0</v>
      </c>
      <c r="C1831" s="13" t="s">
        <v>8397</v>
      </c>
      <c r="D1831" s="15" t="s">
        <v>8398</v>
      </c>
      <c r="E1831" s="16" t="s">
        <v>8399</v>
      </c>
      <c r="F1831" s="16" t="s">
        <v>8400</v>
      </c>
      <c r="G1831" s="13" t="s">
        <v>32</v>
      </c>
      <c r="H1831" s="17" t="s">
        <v>20</v>
      </c>
      <c r="I1831" s="17" t="s">
        <v>21</v>
      </c>
      <c r="J1831" s="18" t="s">
        <v>22</v>
      </c>
      <c r="K1831" s="18" t="s">
        <v>22</v>
      </c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</row>
    <row r="1832">
      <c r="A1832" s="13" t="s">
        <v>8401</v>
      </c>
      <c r="B1832" s="14">
        <v>52000.0</v>
      </c>
      <c r="C1832" s="13" t="s">
        <v>8402</v>
      </c>
      <c r="D1832" s="15" t="s">
        <v>8403</v>
      </c>
      <c r="E1832" s="16" t="s">
        <v>8404</v>
      </c>
      <c r="F1832" s="16" t="s">
        <v>8405</v>
      </c>
      <c r="G1832" s="13" t="s">
        <v>37</v>
      </c>
      <c r="H1832" s="17"/>
      <c r="I1832" s="17"/>
      <c r="J1832" s="18" t="s">
        <v>22</v>
      </c>
      <c r="K1832" s="18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</row>
    <row r="1833">
      <c r="A1833" s="13" t="s">
        <v>8406</v>
      </c>
      <c r="B1833" s="14">
        <v>52100.0</v>
      </c>
      <c r="C1833" s="13" t="s">
        <v>8407</v>
      </c>
      <c r="D1833" s="15" t="s">
        <v>8408</v>
      </c>
      <c r="E1833" s="16" t="s">
        <v>8409</v>
      </c>
      <c r="F1833" s="16" t="s">
        <v>8410</v>
      </c>
      <c r="G1833" s="13" t="s">
        <v>19</v>
      </c>
      <c r="H1833" s="17" t="s">
        <v>20</v>
      </c>
      <c r="I1833" s="17"/>
      <c r="J1833" s="18" t="s">
        <v>22</v>
      </c>
      <c r="K1833" s="18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</row>
    <row r="1834">
      <c r="A1834" s="13" t="s">
        <v>8411</v>
      </c>
      <c r="B1834" s="14">
        <v>52150.0</v>
      </c>
      <c r="C1834" s="13" t="s">
        <v>8412</v>
      </c>
      <c r="D1834" s="15" t="s">
        <v>8413</v>
      </c>
      <c r="E1834" s="16" t="s">
        <v>8414</v>
      </c>
      <c r="F1834" s="16" t="s">
        <v>8415</v>
      </c>
      <c r="G1834" s="13" t="s">
        <v>47</v>
      </c>
      <c r="H1834" s="17" t="s">
        <v>28</v>
      </c>
      <c r="I1834" s="17"/>
      <c r="J1834" s="18" t="s">
        <v>22</v>
      </c>
      <c r="K1834" s="20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</row>
    <row r="1835">
      <c r="A1835" s="13" t="s">
        <v>8416</v>
      </c>
      <c r="B1835" s="14">
        <v>52200.0</v>
      </c>
      <c r="C1835" s="13" t="s">
        <v>8417</v>
      </c>
      <c r="D1835" s="15" t="s">
        <v>8418</v>
      </c>
      <c r="E1835" s="16" t="s">
        <v>8419</v>
      </c>
      <c r="F1835" s="16" t="s">
        <v>8420</v>
      </c>
      <c r="G1835" s="13" t="s">
        <v>47</v>
      </c>
      <c r="H1835" s="17"/>
      <c r="I1835" s="17"/>
      <c r="J1835" s="18" t="s">
        <v>22</v>
      </c>
      <c r="K1835" s="18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</row>
    <row r="1836">
      <c r="A1836" s="13" t="s">
        <v>8421</v>
      </c>
      <c r="B1836" s="14">
        <v>52320.0</v>
      </c>
      <c r="C1836" s="13" t="s">
        <v>8422</v>
      </c>
      <c r="D1836" s="15" t="s">
        <v>8423</v>
      </c>
      <c r="E1836" s="16" t="s">
        <v>8424</v>
      </c>
      <c r="F1836" s="16" t="s">
        <v>8425</v>
      </c>
      <c r="G1836" s="13" t="s">
        <v>47</v>
      </c>
      <c r="H1836" s="17"/>
      <c r="I1836" s="17"/>
      <c r="J1836" s="18" t="s">
        <v>22</v>
      </c>
      <c r="K1836" s="18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</row>
    <row r="1837">
      <c r="A1837" s="13" t="s">
        <v>8426</v>
      </c>
      <c r="B1837" s="14">
        <v>52400.0</v>
      </c>
      <c r="C1837" s="13" t="s">
        <v>8427</v>
      </c>
      <c r="D1837" s="15" t="s">
        <v>77</v>
      </c>
      <c r="E1837" s="16" t="s">
        <v>8428</v>
      </c>
      <c r="F1837" s="16" t="s">
        <v>8429</v>
      </c>
      <c r="G1837" s="13" t="s">
        <v>32</v>
      </c>
      <c r="H1837" s="17" t="s">
        <v>69</v>
      </c>
      <c r="I1837" s="17" t="s">
        <v>21</v>
      </c>
      <c r="J1837" s="18" t="s">
        <v>22</v>
      </c>
      <c r="K1837" s="18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</row>
    <row r="1838">
      <c r="A1838" s="13" t="s">
        <v>8430</v>
      </c>
      <c r="B1838" s="14">
        <v>53000.0</v>
      </c>
      <c r="C1838" s="13" t="s">
        <v>8431</v>
      </c>
      <c r="D1838" s="15" t="s">
        <v>8432</v>
      </c>
      <c r="E1838" s="16" t="s">
        <v>8433</v>
      </c>
      <c r="F1838" s="16" t="s">
        <v>8434</v>
      </c>
      <c r="G1838" s="13" t="s">
        <v>19</v>
      </c>
      <c r="H1838" s="17" t="s">
        <v>28</v>
      </c>
      <c r="I1838" s="17" t="s">
        <v>21</v>
      </c>
      <c r="J1838" s="18" t="s">
        <v>22</v>
      </c>
      <c r="K1838" s="18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</row>
    <row r="1839">
      <c r="A1839" s="13" t="s">
        <v>8430</v>
      </c>
      <c r="B1839" s="14">
        <v>53000.0</v>
      </c>
      <c r="C1839" s="13" t="s">
        <v>8431</v>
      </c>
      <c r="D1839" s="15" t="s">
        <v>8435</v>
      </c>
      <c r="E1839" s="16" t="s">
        <v>8436</v>
      </c>
      <c r="F1839" s="16" t="s">
        <v>8437</v>
      </c>
      <c r="G1839" s="13" t="s">
        <v>27</v>
      </c>
      <c r="H1839" s="17" t="s">
        <v>28</v>
      </c>
      <c r="I1839" s="17"/>
      <c r="J1839" s="18" t="s">
        <v>22</v>
      </c>
      <c r="K1839" s="18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</row>
    <row r="1840">
      <c r="A1840" s="13" t="s">
        <v>8438</v>
      </c>
      <c r="B1840" s="14">
        <v>53000.0</v>
      </c>
      <c r="C1840" s="13" t="s">
        <v>8431</v>
      </c>
      <c r="D1840" s="15" t="s">
        <v>8439</v>
      </c>
      <c r="E1840" s="16" t="s">
        <v>8440</v>
      </c>
      <c r="F1840" s="16" t="s">
        <v>8441</v>
      </c>
      <c r="G1840" s="13" t="s">
        <v>37</v>
      </c>
      <c r="H1840" s="19"/>
      <c r="I1840" s="17"/>
      <c r="J1840" s="18" t="s">
        <v>22</v>
      </c>
      <c r="K1840" s="18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</row>
    <row r="1841">
      <c r="A1841" s="13" t="s">
        <v>8442</v>
      </c>
      <c r="B1841" s="14">
        <v>53000.0</v>
      </c>
      <c r="C1841" s="13" t="s">
        <v>8431</v>
      </c>
      <c r="D1841" s="15" t="s">
        <v>8443</v>
      </c>
      <c r="E1841" s="16" t="s">
        <v>8444</v>
      </c>
      <c r="F1841" s="16" t="s">
        <v>8445</v>
      </c>
      <c r="G1841" s="13" t="s">
        <v>37</v>
      </c>
      <c r="H1841" s="17" t="s">
        <v>28</v>
      </c>
      <c r="I1841" s="17"/>
      <c r="J1841" s="18" t="s">
        <v>22</v>
      </c>
      <c r="K1841" s="18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</row>
    <row r="1842">
      <c r="A1842" s="13" t="s">
        <v>8446</v>
      </c>
      <c r="B1842" s="14">
        <v>53000.0</v>
      </c>
      <c r="C1842" s="13" t="s">
        <v>8431</v>
      </c>
      <c r="D1842" s="15" t="s">
        <v>8447</v>
      </c>
      <c r="E1842" s="16" t="s">
        <v>8448</v>
      </c>
      <c r="F1842" s="16" t="s">
        <v>8449</v>
      </c>
      <c r="G1842" s="13" t="s">
        <v>37</v>
      </c>
      <c r="H1842" s="17" t="s">
        <v>28</v>
      </c>
      <c r="I1842" s="17"/>
      <c r="J1842" s="18" t="s">
        <v>22</v>
      </c>
      <c r="K1842" s="18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</row>
    <row r="1843">
      <c r="A1843" s="13" t="s">
        <v>8450</v>
      </c>
      <c r="B1843" s="14">
        <v>53000.0</v>
      </c>
      <c r="C1843" s="13" t="s">
        <v>8431</v>
      </c>
      <c r="D1843" s="15" t="s">
        <v>8451</v>
      </c>
      <c r="E1843" s="16" t="s">
        <v>8452</v>
      </c>
      <c r="F1843" s="16" t="s">
        <v>8453</v>
      </c>
      <c r="G1843" s="13" t="s">
        <v>47</v>
      </c>
      <c r="H1843" s="17" t="s">
        <v>28</v>
      </c>
      <c r="I1843" s="18"/>
      <c r="J1843" s="18" t="s">
        <v>22</v>
      </c>
      <c r="K1843" s="18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</row>
    <row r="1844">
      <c r="A1844" s="13" t="s">
        <v>8454</v>
      </c>
      <c r="B1844" s="14">
        <v>53100.0</v>
      </c>
      <c r="C1844" s="13" t="s">
        <v>8455</v>
      </c>
      <c r="D1844" s="15" t="s">
        <v>8456</v>
      </c>
      <c r="E1844" s="16" t="s">
        <v>8457</v>
      </c>
      <c r="F1844" s="16" t="s">
        <v>8458</v>
      </c>
      <c r="G1844" s="13" t="s">
        <v>32</v>
      </c>
      <c r="H1844" s="17" t="s">
        <v>28</v>
      </c>
      <c r="I1844" s="18"/>
      <c r="J1844" s="18" t="s">
        <v>22</v>
      </c>
      <c r="K1844" s="18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</row>
    <row r="1845">
      <c r="A1845" s="13" t="s">
        <v>8459</v>
      </c>
      <c r="B1845" s="14">
        <v>53100.0</v>
      </c>
      <c r="C1845" s="13" t="s">
        <v>8455</v>
      </c>
      <c r="D1845" s="15" t="s">
        <v>8460</v>
      </c>
      <c r="E1845" s="16" t="s">
        <v>8461</v>
      </c>
      <c r="F1845" s="16" t="s">
        <v>8462</v>
      </c>
      <c r="G1845" s="13" t="s">
        <v>37</v>
      </c>
      <c r="H1845" s="19"/>
      <c r="I1845" s="17"/>
      <c r="J1845" s="18" t="s">
        <v>22</v>
      </c>
      <c r="K1845" s="18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</row>
    <row r="1846">
      <c r="A1846" s="13" t="s">
        <v>8463</v>
      </c>
      <c r="B1846" s="14">
        <v>53100.0</v>
      </c>
      <c r="C1846" s="13" t="s">
        <v>8464</v>
      </c>
      <c r="D1846" s="15" t="s">
        <v>8465</v>
      </c>
      <c r="E1846" s="16" t="s">
        <v>8466</v>
      </c>
      <c r="F1846" s="16" t="s">
        <v>8467</v>
      </c>
      <c r="G1846" s="13" t="s">
        <v>47</v>
      </c>
      <c r="H1846" s="17" t="s">
        <v>28</v>
      </c>
      <c r="I1846" s="18"/>
      <c r="J1846" s="18" t="s">
        <v>22</v>
      </c>
      <c r="K1846" s="18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</row>
    <row r="1847">
      <c r="A1847" s="13" t="s">
        <v>8468</v>
      </c>
      <c r="B1847" s="14">
        <v>53110.0</v>
      </c>
      <c r="C1847" s="13" t="s">
        <v>8469</v>
      </c>
      <c r="D1847" s="15" t="s">
        <v>8470</v>
      </c>
      <c r="E1847" s="16" t="s">
        <v>8471</v>
      </c>
      <c r="F1847" s="16" t="s">
        <v>8472</v>
      </c>
      <c r="G1847" s="13" t="s">
        <v>47</v>
      </c>
      <c r="H1847" s="19"/>
      <c r="I1847" s="18"/>
      <c r="J1847" s="18" t="s">
        <v>22</v>
      </c>
      <c r="K1847" s="18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</row>
    <row r="1848">
      <c r="A1848" s="13" t="s">
        <v>8473</v>
      </c>
      <c r="B1848" s="14">
        <v>53160.0</v>
      </c>
      <c r="C1848" s="13" t="s">
        <v>8474</v>
      </c>
      <c r="D1848" s="15" t="s">
        <v>8475</v>
      </c>
      <c r="E1848" s="16" t="s">
        <v>8476</v>
      </c>
      <c r="F1848" s="16" t="s">
        <v>8477</v>
      </c>
      <c r="G1848" s="13" t="s">
        <v>80</v>
      </c>
      <c r="H1848" s="19"/>
      <c r="I1848" s="17"/>
      <c r="J1848" s="18" t="s">
        <v>22</v>
      </c>
      <c r="K1848" s="18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</row>
    <row r="1849">
      <c r="A1849" s="13" t="s">
        <v>8478</v>
      </c>
      <c r="B1849" s="14">
        <v>53230.0</v>
      </c>
      <c r="C1849" s="13" t="s">
        <v>8479</v>
      </c>
      <c r="D1849" s="15" t="s">
        <v>8480</v>
      </c>
      <c r="E1849" s="16" t="s">
        <v>8481</v>
      </c>
      <c r="F1849" s="16" t="s">
        <v>8482</v>
      </c>
      <c r="G1849" s="13" t="s">
        <v>80</v>
      </c>
      <c r="H1849" s="19"/>
      <c r="I1849" s="19"/>
      <c r="J1849" s="18" t="s">
        <v>22</v>
      </c>
      <c r="K1849" s="18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</row>
    <row r="1850">
      <c r="A1850" s="13" t="s">
        <v>8483</v>
      </c>
      <c r="B1850" s="14">
        <v>53240.0</v>
      </c>
      <c r="C1850" s="13" t="s">
        <v>8484</v>
      </c>
      <c r="D1850" s="15" t="s">
        <v>8485</v>
      </c>
      <c r="E1850" s="16" t="s">
        <v>8486</v>
      </c>
      <c r="F1850" s="16" t="s">
        <v>8487</v>
      </c>
      <c r="G1850" s="13" t="s">
        <v>80</v>
      </c>
      <c r="H1850" s="19"/>
      <c r="I1850" s="17"/>
      <c r="J1850" s="18" t="s">
        <v>22</v>
      </c>
      <c r="K1850" s="18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</row>
    <row r="1851">
      <c r="A1851" s="13" t="s">
        <v>8488</v>
      </c>
      <c r="B1851" s="14">
        <v>53300.0</v>
      </c>
      <c r="C1851" s="13" t="s">
        <v>8489</v>
      </c>
      <c r="D1851" s="15" t="s">
        <v>8490</v>
      </c>
      <c r="E1851" s="16" t="s">
        <v>8491</v>
      </c>
      <c r="F1851" s="16" t="s">
        <v>8492</v>
      </c>
      <c r="G1851" s="13" t="s">
        <v>80</v>
      </c>
      <c r="H1851" s="17" t="s">
        <v>335</v>
      </c>
      <c r="I1851" s="18"/>
      <c r="J1851" s="18" t="s">
        <v>22</v>
      </c>
      <c r="K1851" s="18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</row>
    <row r="1852">
      <c r="A1852" s="13" t="s">
        <v>8493</v>
      </c>
      <c r="B1852" s="14">
        <v>53410.0</v>
      </c>
      <c r="C1852" s="13" t="s">
        <v>8494</v>
      </c>
      <c r="D1852" s="15" t="s">
        <v>8495</v>
      </c>
      <c r="E1852" s="16" t="s">
        <v>8496</v>
      </c>
      <c r="F1852" s="16" t="s">
        <v>8497</v>
      </c>
      <c r="G1852" s="13" t="s">
        <v>47</v>
      </c>
      <c r="H1852" s="17"/>
      <c r="I1852" s="17"/>
      <c r="J1852" s="18" t="s">
        <v>22</v>
      </c>
      <c r="K1852" s="20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</row>
    <row r="1853">
      <c r="A1853" s="13" t="s">
        <v>8498</v>
      </c>
      <c r="B1853" s="14">
        <v>53410.0</v>
      </c>
      <c r="C1853" s="13" t="s">
        <v>8499</v>
      </c>
      <c r="D1853" s="15" t="s">
        <v>8500</v>
      </c>
      <c r="E1853" s="16" t="s">
        <v>8501</v>
      </c>
      <c r="F1853" s="16" t="s">
        <v>8502</v>
      </c>
      <c r="G1853" s="13" t="s">
        <v>47</v>
      </c>
      <c r="H1853" s="17"/>
      <c r="I1853" s="17"/>
      <c r="J1853" s="18" t="s">
        <v>22</v>
      </c>
      <c r="K1853" s="20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</row>
    <row r="1854">
      <c r="A1854" s="13" t="s">
        <v>8503</v>
      </c>
      <c r="B1854" s="14">
        <v>53480.0</v>
      </c>
      <c r="C1854" s="13" t="s">
        <v>8504</v>
      </c>
      <c r="D1854" s="15" t="s">
        <v>8505</v>
      </c>
      <c r="E1854" s="16" t="s">
        <v>8506</v>
      </c>
      <c r="F1854" s="16" t="s">
        <v>8507</v>
      </c>
      <c r="G1854" s="13" t="s">
        <v>47</v>
      </c>
      <c r="H1854" s="17"/>
      <c r="I1854" s="17"/>
      <c r="J1854" s="18" t="s">
        <v>22</v>
      </c>
      <c r="K1854" s="20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</row>
    <row r="1855">
      <c r="A1855" s="13" t="s">
        <v>8508</v>
      </c>
      <c r="B1855" s="14">
        <v>53500.0</v>
      </c>
      <c r="C1855" s="13" t="s">
        <v>8509</v>
      </c>
      <c r="D1855" s="15" t="s">
        <v>8510</v>
      </c>
      <c r="E1855" s="16" t="s">
        <v>8511</v>
      </c>
      <c r="F1855" s="16" t="s">
        <v>8512</v>
      </c>
      <c r="G1855" s="13" t="s">
        <v>32</v>
      </c>
      <c r="H1855" s="17" t="s">
        <v>28</v>
      </c>
      <c r="I1855" s="17" t="s">
        <v>21</v>
      </c>
      <c r="J1855" s="18" t="s">
        <v>22</v>
      </c>
      <c r="K1855" s="18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</row>
    <row r="1856">
      <c r="A1856" s="13" t="s">
        <v>8513</v>
      </c>
      <c r="B1856" s="14">
        <v>53600.0</v>
      </c>
      <c r="C1856" s="13" t="s">
        <v>8514</v>
      </c>
      <c r="D1856" s="15" t="s">
        <v>8515</v>
      </c>
      <c r="E1856" s="16" t="s">
        <v>8516</v>
      </c>
      <c r="F1856" s="16" t="s">
        <v>8517</v>
      </c>
      <c r="G1856" s="13" t="s">
        <v>32</v>
      </c>
      <c r="H1856" s="17" t="s">
        <v>28</v>
      </c>
      <c r="I1856" s="17"/>
      <c r="J1856" s="18" t="s">
        <v>22</v>
      </c>
      <c r="K1856" s="18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</row>
    <row r="1857">
      <c r="A1857" s="13" t="s">
        <v>8518</v>
      </c>
      <c r="B1857" s="14">
        <v>53810.0</v>
      </c>
      <c r="C1857" s="13" t="s">
        <v>8519</v>
      </c>
      <c r="D1857" s="15" t="s">
        <v>8520</v>
      </c>
      <c r="E1857" s="16" t="s">
        <v>8521</v>
      </c>
      <c r="F1857" s="16" t="s">
        <v>8522</v>
      </c>
      <c r="G1857" s="13" t="s">
        <v>27</v>
      </c>
      <c r="H1857" s="17" t="s">
        <v>69</v>
      </c>
      <c r="I1857" s="17"/>
      <c r="J1857" s="18" t="s">
        <v>22</v>
      </c>
      <c r="K1857" s="18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</row>
    <row r="1858">
      <c r="A1858" s="13" t="s">
        <v>8523</v>
      </c>
      <c r="B1858" s="14">
        <v>53950.0</v>
      </c>
      <c r="C1858" s="13" t="s">
        <v>8524</v>
      </c>
      <c r="D1858" s="15" t="s">
        <v>8525</v>
      </c>
      <c r="E1858" s="16" t="s">
        <v>8526</v>
      </c>
      <c r="F1858" s="16" t="s">
        <v>8527</v>
      </c>
      <c r="G1858" s="13" t="s">
        <v>80</v>
      </c>
      <c r="H1858" s="17"/>
      <c r="I1858" s="17"/>
      <c r="J1858" s="18" t="s">
        <v>22</v>
      </c>
      <c r="K1858" s="18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</row>
    <row r="1859">
      <c r="A1859" s="13" t="s">
        <v>8528</v>
      </c>
      <c r="B1859" s="14">
        <v>54000.0</v>
      </c>
      <c r="C1859" s="13" t="s">
        <v>8529</v>
      </c>
      <c r="D1859" s="15" t="s">
        <v>8530</v>
      </c>
      <c r="E1859" s="16" t="s">
        <v>8531</v>
      </c>
      <c r="F1859" s="16" t="s">
        <v>8532</v>
      </c>
      <c r="G1859" s="13" t="s">
        <v>37</v>
      </c>
      <c r="H1859" s="17" t="s">
        <v>28</v>
      </c>
      <c r="I1859" s="17"/>
      <c r="J1859" s="18" t="s">
        <v>22</v>
      </c>
      <c r="K1859" s="18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</row>
    <row r="1860">
      <c r="A1860" s="13" t="s">
        <v>8533</v>
      </c>
      <c r="B1860" s="14">
        <v>54000.0</v>
      </c>
      <c r="C1860" s="13" t="s">
        <v>8529</v>
      </c>
      <c r="D1860" s="15" t="s">
        <v>8534</v>
      </c>
      <c r="E1860" s="16" t="s">
        <v>8535</v>
      </c>
      <c r="F1860" s="16" t="s">
        <v>8536</v>
      </c>
      <c r="G1860" s="13" t="s">
        <v>37</v>
      </c>
      <c r="H1860" s="17"/>
      <c r="I1860" s="17"/>
      <c r="J1860" s="18" t="s">
        <v>22</v>
      </c>
      <c r="K1860" s="18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</row>
    <row r="1861">
      <c r="A1861" s="13" t="s">
        <v>8537</v>
      </c>
      <c r="B1861" s="14">
        <v>54000.0</v>
      </c>
      <c r="C1861" s="13" t="s">
        <v>8529</v>
      </c>
      <c r="D1861" s="15" t="s">
        <v>8538</v>
      </c>
      <c r="E1861" s="16" t="s">
        <v>8539</v>
      </c>
      <c r="F1861" s="16" t="s">
        <v>8540</v>
      </c>
      <c r="G1861" s="13" t="s">
        <v>37</v>
      </c>
      <c r="H1861" s="17"/>
      <c r="I1861" s="17"/>
      <c r="J1861" s="18" t="s">
        <v>22</v>
      </c>
      <c r="K1861" s="18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</row>
    <row r="1862">
      <c r="A1862" s="13" t="s">
        <v>8541</v>
      </c>
      <c r="B1862" s="14">
        <v>54000.0</v>
      </c>
      <c r="C1862" s="13" t="s">
        <v>8529</v>
      </c>
      <c r="D1862" s="15" t="s">
        <v>8542</v>
      </c>
      <c r="E1862" s="16" t="s">
        <v>8543</v>
      </c>
      <c r="F1862" s="16" t="s">
        <v>8544</v>
      </c>
      <c r="G1862" s="13" t="s">
        <v>37</v>
      </c>
      <c r="H1862" s="17" t="s">
        <v>28</v>
      </c>
      <c r="I1862" s="17"/>
      <c r="J1862" s="18" t="s">
        <v>22</v>
      </c>
      <c r="K1862" s="18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</row>
    <row r="1863">
      <c r="A1863" s="13" t="s">
        <v>8545</v>
      </c>
      <c r="B1863" s="14">
        <v>54000.0</v>
      </c>
      <c r="C1863" s="13" t="s">
        <v>8529</v>
      </c>
      <c r="D1863" s="15" t="s">
        <v>8546</v>
      </c>
      <c r="E1863" s="16" t="s">
        <v>8547</v>
      </c>
      <c r="F1863" s="16" t="s">
        <v>8548</v>
      </c>
      <c r="G1863" s="13" t="s">
        <v>37</v>
      </c>
      <c r="H1863" s="17"/>
      <c r="I1863" s="17"/>
      <c r="J1863" s="18" t="s">
        <v>22</v>
      </c>
      <c r="K1863" s="18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</row>
    <row r="1864">
      <c r="A1864" s="13" t="s">
        <v>8549</v>
      </c>
      <c r="B1864" s="14">
        <v>54000.0</v>
      </c>
      <c r="C1864" s="13" t="s">
        <v>8529</v>
      </c>
      <c r="D1864" s="15" t="s">
        <v>8550</v>
      </c>
      <c r="E1864" s="16" t="s">
        <v>8551</v>
      </c>
      <c r="F1864" s="16" t="s">
        <v>8552</v>
      </c>
      <c r="G1864" s="13" t="s">
        <v>37</v>
      </c>
      <c r="H1864" s="17" t="s">
        <v>28</v>
      </c>
      <c r="I1864" s="17"/>
      <c r="J1864" s="18" t="s">
        <v>22</v>
      </c>
      <c r="K1864" s="18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</row>
    <row r="1865">
      <c r="A1865" s="13" t="s">
        <v>8553</v>
      </c>
      <c r="B1865" s="14">
        <v>54000.0</v>
      </c>
      <c r="C1865" s="13" t="s">
        <v>8529</v>
      </c>
      <c r="D1865" s="15" t="s">
        <v>8554</v>
      </c>
      <c r="E1865" s="16" t="s">
        <v>8555</v>
      </c>
      <c r="F1865" s="16" t="s">
        <v>8556</v>
      </c>
      <c r="G1865" s="13" t="s">
        <v>47</v>
      </c>
      <c r="H1865" s="17"/>
      <c r="I1865" s="17"/>
      <c r="J1865" s="18" t="s">
        <v>22</v>
      </c>
      <c r="K1865" s="18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</row>
    <row r="1866">
      <c r="A1866" s="13" t="s">
        <v>8557</v>
      </c>
      <c r="B1866" s="14">
        <v>54000.0</v>
      </c>
      <c r="C1866" s="13" t="s">
        <v>8529</v>
      </c>
      <c r="D1866" s="15" t="s">
        <v>8558</v>
      </c>
      <c r="E1866" s="16" t="s">
        <v>8559</v>
      </c>
      <c r="F1866" s="16" t="s">
        <v>8560</v>
      </c>
      <c r="G1866" s="13" t="s">
        <v>47</v>
      </c>
      <c r="H1866" s="17" t="s">
        <v>28</v>
      </c>
      <c r="I1866" s="17"/>
      <c r="J1866" s="18" t="s">
        <v>22</v>
      </c>
      <c r="K1866" s="18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</row>
    <row r="1867">
      <c r="A1867" s="13" t="s">
        <v>8561</v>
      </c>
      <c r="B1867" s="14">
        <v>54000.0</v>
      </c>
      <c r="C1867" s="13" t="s">
        <v>8529</v>
      </c>
      <c r="D1867" s="15" t="s">
        <v>8562</v>
      </c>
      <c r="E1867" s="16" t="s">
        <v>8563</v>
      </c>
      <c r="F1867" s="16" t="s">
        <v>8564</v>
      </c>
      <c r="G1867" s="13" t="s">
        <v>47</v>
      </c>
      <c r="H1867" s="17" t="s">
        <v>28</v>
      </c>
      <c r="I1867" s="17"/>
      <c r="J1867" s="18" t="s">
        <v>22</v>
      </c>
      <c r="K1867" s="18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</row>
    <row r="1868">
      <c r="A1868" s="13" t="s">
        <v>8565</v>
      </c>
      <c r="B1868" s="14">
        <v>54000.0</v>
      </c>
      <c r="C1868" s="13" t="s">
        <v>8529</v>
      </c>
      <c r="D1868" s="15" t="s">
        <v>8566</v>
      </c>
      <c r="E1868" s="16" t="s">
        <v>8567</v>
      </c>
      <c r="F1868" s="16" t="s">
        <v>8568</v>
      </c>
      <c r="G1868" s="13" t="s">
        <v>47</v>
      </c>
      <c r="H1868" s="17" t="s">
        <v>28</v>
      </c>
      <c r="I1868" s="17"/>
      <c r="J1868" s="18" t="s">
        <v>22</v>
      </c>
      <c r="K1868" s="18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</row>
    <row r="1869">
      <c r="A1869" s="13" t="s">
        <v>8569</v>
      </c>
      <c r="B1869" s="14">
        <v>54000.0</v>
      </c>
      <c r="C1869" s="13" t="s">
        <v>8529</v>
      </c>
      <c r="D1869" s="15" t="s">
        <v>8570</v>
      </c>
      <c r="E1869" s="16" t="s">
        <v>8571</v>
      </c>
      <c r="F1869" s="16" t="s">
        <v>8572</v>
      </c>
      <c r="G1869" s="13" t="s">
        <v>47</v>
      </c>
      <c r="H1869" s="17" t="s">
        <v>28</v>
      </c>
      <c r="I1869" s="18"/>
      <c r="J1869" s="18" t="s">
        <v>22</v>
      </c>
      <c r="K1869" s="18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</row>
    <row r="1870">
      <c r="A1870" s="13" t="s">
        <v>8573</v>
      </c>
      <c r="B1870" s="14">
        <v>54000.0</v>
      </c>
      <c r="C1870" s="13" t="s">
        <v>8529</v>
      </c>
      <c r="D1870" s="15" t="s">
        <v>8574</v>
      </c>
      <c r="E1870" s="16" t="s">
        <v>8575</v>
      </c>
      <c r="F1870" s="16" t="s">
        <v>8576</v>
      </c>
      <c r="G1870" s="13" t="s">
        <v>47</v>
      </c>
      <c r="H1870" s="17" t="s">
        <v>28</v>
      </c>
      <c r="I1870" s="17"/>
      <c r="J1870" s="18" t="s">
        <v>22</v>
      </c>
      <c r="K1870" s="18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</row>
    <row r="1871">
      <c r="A1871" s="13" t="s">
        <v>8577</v>
      </c>
      <c r="B1871" s="14">
        <v>54000.0</v>
      </c>
      <c r="C1871" s="13" t="s">
        <v>8529</v>
      </c>
      <c r="D1871" s="15" t="s">
        <v>8578</v>
      </c>
      <c r="E1871" s="16" t="s">
        <v>8579</v>
      </c>
      <c r="F1871" s="16" t="s">
        <v>8580</v>
      </c>
      <c r="G1871" s="13" t="s">
        <v>47</v>
      </c>
      <c r="H1871" s="19"/>
      <c r="I1871" s="18"/>
      <c r="J1871" s="18" t="s">
        <v>22</v>
      </c>
      <c r="K1871" s="18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</row>
    <row r="1872">
      <c r="A1872" s="13" t="s">
        <v>8581</v>
      </c>
      <c r="B1872" s="14">
        <v>54000.0</v>
      </c>
      <c r="C1872" s="13" t="s">
        <v>8529</v>
      </c>
      <c r="D1872" s="15" t="s">
        <v>8582</v>
      </c>
      <c r="E1872" s="16" t="s">
        <v>8583</v>
      </c>
      <c r="F1872" s="16" t="s">
        <v>8584</v>
      </c>
      <c r="G1872" s="13" t="s">
        <v>47</v>
      </c>
      <c r="H1872" s="19"/>
      <c r="I1872" s="17"/>
      <c r="J1872" s="18" t="s">
        <v>22</v>
      </c>
      <c r="K1872" s="18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</row>
    <row r="1873">
      <c r="A1873" s="13" t="s">
        <v>8585</v>
      </c>
      <c r="B1873" s="14">
        <v>54000.0</v>
      </c>
      <c r="C1873" s="13" t="s">
        <v>8529</v>
      </c>
      <c r="D1873" s="15" t="s">
        <v>8586</v>
      </c>
      <c r="E1873" s="16" t="s">
        <v>8587</v>
      </c>
      <c r="F1873" s="16" t="s">
        <v>8588</v>
      </c>
      <c r="G1873" s="13" t="s">
        <v>80</v>
      </c>
      <c r="H1873" s="19"/>
      <c r="I1873" s="17"/>
      <c r="J1873" s="18" t="s">
        <v>22</v>
      </c>
      <c r="K1873" s="18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</row>
    <row r="1874">
      <c r="A1874" s="13" t="s">
        <v>8589</v>
      </c>
      <c r="B1874" s="14">
        <v>54000.0</v>
      </c>
      <c r="C1874" s="13" t="s">
        <v>8529</v>
      </c>
      <c r="D1874" s="15" t="s">
        <v>8590</v>
      </c>
      <c r="E1874" s="16" t="s">
        <v>8591</v>
      </c>
      <c r="F1874" s="16" t="s">
        <v>8592</v>
      </c>
      <c r="G1874" s="13" t="s">
        <v>80</v>
      </c>
      <c r="H1874" s="17" t="s">
        <v>28</v>
      </c>
      <c r="I1874" s="17"/>
      <c r="J1874" s="18" t="s">
        <v>22</v>
      </c>
      <c r="K1874" s="18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</row>
    <row r="1875">
      <c r="A1875" s="13" t="s">
        <v>8593</v>
      </c>
      <c r="B1875" s="14">
        <v>54000.0</v>
      </c>
      <c r="C1875" s="13" t="s">
        <v>8529</v>
      </c>
      <c r="D1875" s="15" t="s">
        <v>8594</v>
      </c>
      <c r="E1875" s="16" t="s">
        <v>8595</v>
      </c>
      <c r="F1875" s="16" t="s">
        <v>8596</v>
      </c>
      <c r="G1875" s="13" t="s">
        <v>47</v>
      </c>
      <c r="H1875" s="17" t="s">
        <v>28</v>
      </c>
      <c r="I1875" s="17"/>
      <c r="J1875" s="18" t="s">
        <v>22</v>
      </c>
      <c r="K1875" s="18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</row>
    <row r="1876">
      <c r="A1876" s="13" t="s">
        <v>8597</v>
      </c>
      <c r="B1876" s="14">
        <v>54000.0</v>
      </c>
      <c r="C1876" s="13" t="s">
        <v>8598</v>
      </c>
      <c r="D1876" s="15" t="s">
        <v>8599</v>
      </c>
      <c r="E1876" s="16" t="s">
        <v>8600</v>
      </c>
      <c r="F1876" s="16" t="s">
        <v>8601</v>
      </c>
      <c r="G1876" s="13" t="s">
        <v>47</v>
      </c>
      <c r="H1876" s="19"/>
      <c r="I1876" s="19"/>
      <c r="J1876" s="18" t="s">
        <v>22</v>
      </c>
      <c r="K1876" s="18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</row>
    <row r="1877">
      <c r="A1877" s="13" t="s">
        <v>8602</v>
      </c>
      <c r="B1877" s="14">
        <v>54000.0</v>
      </c>
      <c r="C1877" s="13" t="s">
        <v>8529</v>
      </c>
      <c r="D1877" s="15" t="s">
        <v>8603</v>
      </c>
      <c r="E1877" s="16" t="s">
        <v>8604</v>
      </c>
      <c r="F1877" s="16" t="s">
        <v>8605</v>
      </c>
      <c r="G1877" s="13" t="s">
        <v>47</v>
      </c>
      <c r="H1877" s="19"/>
      <c r="I1877" s="18"/>
      <c r="J1877" s="18" t="s">
        <v>22</v>
      </c>
      <c r="K1877" s="18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</row>
    <row r="1878">
      <c r="A1878" s="13" t="s">
        <v>8606</v>
      </c>
      <c r="B1878" s="14">
        <v>54000.0</v>
      </c>
      <c r="C1878" s="13" t="s">
        <v>8529</v>
      </c>
      <c r="D1878" s="15" t="s">
        <v>8607</v>
      </c>
      <c r="E1878" s="16" t="s">
        <v>8608</v>
      </c>
      <c r="F1878" s="16" t="s">
        <v>8609</v>
      </c>
      <c r="G1878" s="13" t="s">
        <v>47</v>
      </c>
      <c r="H1878" s="17" t="s">
        <v>28</v>
      </c>
      <c r="I1878" s="17"/>
      <c r="J1878" s="18" t="s">
        <v>22</v>
      </c>
      <c r="K1878" s="18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</row>
    <row r="1879">
      <c r="A1879" s="13" t="s">
        <v>8610</v>
      </c>
      <c r="B1879" s="14">
        <v>54000.0</v>
      </c>
      <c r="C1879" s="13" t="s">
        <v>8529</v>
      </c>
      <c r="D1879" s="15" t="s">
        <v>8611</v>
      </c>
      <c r="E1879" s="16" t="s">
        <v>8612</v>
      </c>
      <c r="F1879" s="16" t="s">
        <v>8613</v>
      </c>
      <c r="G1879" s="13" t="s">
        <v>47</v>
      </c>
      <c r="H1879" s="17" t="s">
        <v>28</v>
      </c>
      <c r="I1879" s="17"/>
      <c r="J1879" s="18" t="s">
        <v>22</v>
      </c>
      <c r="K1879" s="18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</row>
    <row r="1880">
      <c r="A1880" s="13" t="s">
        <v>8614</v>
      </c>
      <c r="B1880" s="14">
        <v>54130.0</v>
      </c>
      <c r="C1880" s="13" t="s">
        <v>8615</v>
      </c>
      <c r="D1880" s="15" t="s">
        <v>8616</v>
      </c>
      <c r="E1880" s="16" t="s">
        <v>8617</v>
      </c>
      <c r="F1880" s="16" t="s">
        <v>8618</v>
      </c>
      <c r="G1880" s="13" t="s">
        <v>47</v>
      </c>
      <c r="H1880" s="17"/>
      <c r="I1880" s="17"/>
      <c r="J1880" s="18" t="s">
        <v>22</v>
      </c>
      <c r="K1880" s="20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</row>
    <row r="1881">
      <c r="A1881" s="13" t="s">
        <v>8619</v>
      </c>
      <c r="B1881" s="14">
        <v>54130.0</v>
      </c>
      <c r="C1881" s="13" t="s">
        <v>8615</v>
      </c>
      <c r="D1881" s="15" t="s">
        <v>8620</v>
      </c>
      <c r="E1881" s="16" t="s">
        <v>8621</v>
      </c>
      <c r="F1881" s="16" t="s">
        <v>8622</v>
      </c>
      <c r="G1881" s="13" t="s">
        <v>47</v>
      </c>
      <c r="H1881" s="17" t="s">
        <v>28</v>
      </c>
      <c r="I1881" s="17"/>
      <c r="J1881" s="18" t="s">
        <v>22</v>
      </c>
      <c r="K1881" s="20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</row>
    <row r="1882">
      <c r="A1882" s="13" t="s">
        <v>8623</v>
      </c>
      <c r="B1882" s="14">
        <v>54135.0</v>
      </c>
      <c r="C1882" s="13" t="s">
        <v>8624</v>
      </c>
      <c r="D1882" s="15" t="s">
        <v>8625</v>
      </c>
      <c r="E1882" s="16" t="s">
        <v>8626</v>
      </c>
      <c r="F1882" s="16" t="s">
        <v>8627</v>
      </c>
      <c r="G1882" s="13" t="s">
        <v>47</v>
      </c>
      <c r="H1882" s="17"/>
      <c r="I1882" s="17"/>
      <c r="J1882" s="18" t="s">
        <v>22</v>
      </c>
      <c r="K1882" s="18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</row>
    <row r="1883">
      <c r="A1883" s="13" t="s">
        <v>8628</v>
      </c>
      <c r="B1883" s="14">
        <v>54136.0</v>
      </c>
      <c r="C1883" s="13" t="s">
        <v>8629</v>
      </c>
      <c r="D1883" s="15" t="s">
        <v>8630</v>
      </c>
      <c r="E1883" s="16" t="s">
        <v>8631</v>
      </c>
      <c r="F1883" s="16" t="s">
        <v>8632</v>
      </c>
      <c r="G1883" s="13" t="s">
        <v>80</v>
      </c>
      <c r="H1883" s="17" t="s">
        <v>28</v>
      </c>
      <c r="I1883" s="17"/>
      <c r="J1883" s="18" t="s">
        <v>22</v>
      </c>
      <c r="K1883" s="18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</row>
    <row r="1884">
      <c r="A1884" s="13" t="s">
        <v>8633</v>
      </c>
      <c r="B1884" s="14">
        <v>54160.0</v>
      </c>
      <c r="C1884" s="13" t="s">
        <v>8634</v>
      </c>
      <c r="D1884" s="15" t="s">
        <v>8635</v>
      </c>
      <c r="E1884" s="16" t="s">
        <v>8636</v>
      </c>
      <c r="F1884" s="16" t="s">
        <v>8637</v>
      </c>
      <c r="G1884" s="13" t="s">
        <v>47</v>
      </c>
      <c r="H1884" s="17"/>
      <c r="I1884" s="17"/>
      <c r="J1884" s="18" t="s">
        <v>22</v>
      </c>
      <c r="K1884" s="20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</row>
    <row r="1885">
      <c r="A1885" s="13" t="s">
        <v>8638</v>
      </c>
      <c r="B1885" s="14">
        <v>54180.0</v>
      </c>
      <c r="C1885" s="13" t="s">
        <v>8639</v>
      </c>
      <c r="D1885" s="15" t="s">
        <v>8640</v>
      </c>
      <c r="E1885" s="16" t="s">
        <v>8641</v>
      </c>
      <c r="F1885" s="16" t="s">
        <v>8642</v>
      </c>
      <c r="G1885" s="13" t="s">
        <v>19</v>
      </c>
      <c r="H1885" s="17" t="s">
        <v>20</v>
      </c>
      <c r="I1885" s="17"/>
      <c r="J1885" s="18" t="s">
        <v>22</v>
      </c>
      <c r="K1885" s="18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</row>
    <row r="1886">
      <c r="A1886" s="13" t="s">
        <v>8643</v>
      </c>
      <c r="B1886" s="14">
        <v>54180.0</v>
      </c>
      <c r="C1886" s="13" t="s">
        <v>8639</v>
      </c>
      <c r="D1886" s="15" t="s">
        <v>8644</v>
      </c>
      <c r="E1886" s="16" t="s">
        <v>8645</v>
      </c>
      <c r="F1886" s="16" t="s">
        <v>8646</v>
      </c>
      <c r="G1886" s="13" t="s">
        <v>47</v>
      </c>
      <c r="H1886" s="17" t="s">
        <v>28</v>
      </c>
      <c r="I1886" s="17"/>
      <c r="J1886" s="18" t="s">
        <v>22</v>
      </c>
      <c r="K1886" s="18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</row>
    <row r="1887">
      <c r="A1887" s="13" t="s">
        <v>8647</v>
      </c>
      <c r="B1887" s="14">
        <v>54200.0</v>
      </c>
      <c r="C1887" s="13" t="s">
        <v>8648</v>
      </c>
      <c r="D1887" s="15" t="s">
        <v>8649</v>
      </c>
      <c r="E1887" s="16" t="s">
        <v>8650</v>
      </c>
      <c r="F1887" s="16" t="s">
        <v>8651</v>
      </c>
      <c r="G1887" s="13" t="s">
        <v>19</v>
      </c>
      <c r="H1887" s="17" t="s">
        <v>20</v>
      </c>
      <c r="I1887" s="17"/>
      <c r="J1887" s="18" t="s">
        <v>22</v>
      </c>
      <c r="K1887" s="18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</row>
    <row r="1888">
      <c r="A1888" s="13" t="s">
        <v>8652</v>
      </c>
      <c r="B1888" s="14">
        <v>54230.0</v>
      </c>
      <c r="C1888" s="13" t="s">
        <v>8653</v>
      </c>
      <c r="D1888" s="15" t="s">
        <v>8654</v>
      </c>
      <c r="E1888" s="16" t="s">
        <v>8655</v>
      </c>
      <c r="F1888" s="16" t="s">
        <v>8656</v>
      </c>
      <c r="G1888" s="13" t="s">
        <v>37</v>
      </c>
      <c r="H1888" s="17"/>
      <c r="I1888" s="17"/>
      <c r="J1888" s="18" t="s">
        <v>22</v>
      </c>
      <c r="K1888" s="18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</row>
    <row r="1889">
      <c r="A1889" s="13" t="s">
        <v>8657</v>
      </c>
      <c r="B1889" s="14">
        <v>54260.0</v>
      </c>
      <c r="C1889" s="13" t="s">
        <v>8658</v>
      </c>
      <c r="D1889" s="15" t="s">
        <v>8659</v>
      </c>
      <c r="E1889" s="16" t="s">
        <v>8660</v>
      </c>
      <c r="F1889" s="16" t="s">
        <v>8661</v>
      </c>
      <c r="G1889" s="13" t="s">
        <v>47</v>
      </c>
      <c r="H1889" s="17"/>
      <c r="I1889" s="17"/>
      <c r="J1889" s="18" t="s">
        <v>22</v>
      </c>
      <c r="K1889" s="18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</row>
    <row r="1890">
      <c r="A1890" s="13" t="s">
        <v>8662</v>
      </c>
      <c r="B1890" s="14">
        <v>54270.0</v>
      </c>
      <c r="C1890" s="13" t="s">
        <v>8663</v>
      </c>
      <c r="D1890" s="15" t="s">
        <v>8664</v>
      </c>
      <c r="E1890" s="16" t="s">
        <v>8665</v>
      </c>
      <c r="F1890" s="16" t="s">
        <v>8666</v>
      </c>
      <c r="G1890" s="13" t="s">
        <v>19</v>
      </c>
      <c r="H1890" s="17" t="s">
        <v>20</v>
      </c>
      <c r="I1890" s="17"/>
      <c r="J1890" s="18" t="s">
        <v>22</v>
      </c>
      <c r="K1890" s="18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</row>
    <row r="1891">
      <c r="A1891" s="13" t="s">
        <v>8662</v>
      </c>
      <c r="B1891" s="14">
        <v>54270.0</v>
      </c>
      <c r="C1891" s="13" t="s">
        <v>8663</v>
      </c>
      <c r="D1891" s="15" t="s">
        <v>8667</v>
      </c>
      <c r="E1891" s="16" t="s">
        <v>8668</v>
      </c>
      <c r="F1891" s="16" t="s">
        <v>8669</v>
      </c>
      <c r="G1891" s="13" t="s">
        <v>47</v>
      </c>
      <c r="H1891" s="17"/>
      <c r="I1891" s="17"/>
      <c r="J1891" s="18" t="s">
        <v>22</v>
      </c>
      <c r="K1891" s="18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</row>
    <row r="1892">
      <c r="A1892" s="13" t="s">
        <v>8670</v>
      </c>
      <c r="B1892" s="14">
        <v>54280.0</v>
      </c>
      <c r="C1892" s="13" t="s">
        <v>8671</v>
      </c>
      <c r="D1892" s="15" t="s">
        <v>8672</v>
      </c>
      <c r="E1892" s="16" t="s">
        <v>8673</v>
      </c>
      <c r="F1892" s="16" t="s">
        <v>8674</v>
      </c>
      <c r="G1892" s="13" t="s">
        <v>47</v>
      </c>
      <c r="H1892" s="17" t="s">
        <v>28</v>
      </c>
      <c r="I1892" s="17"/>
      <c r="J1892" s="18" t="s">
        <v>22</v>
      </c>
      <c r="K1892" s="18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</row>
    <row r="1893">
      <c r="A1893" s="13" t="s">
        <v>8675</v>
      </c>
      <c r="B1893" s="14">
        <v>54290.0</v>
      </c>
      <c r="C1893" s="13" t="s">
        <v>8676</v>
      </c>
      <c r="D1893" s="15" t="s">
        <v>8677</v>
      </c>
      <c r="E1893" s="16" t="s">
        <v>8678</v>
      </c>
      <c r="F1893" s="16" t="s">
        <v>8679</v>
      </c>
      <c r="G1893" s="13" t="s">
        <v>80</v>
      </c>
      <c r="H1893" s="17"/>
      <c r="I1893" s="17"/>
      <c r="J1893" s="18" t="s">
        <v>22</v>
      </c>
      <c r="K1893" s="18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</row>
    <row r="1894">
      <c r="A1894" s="13" t="s">
        <v>8680</v>
      </c>
      <c r="B1894" s="14">
        <v>54300.0</v>
      </c>
      <c r="C1894" s="13" t="s">
        <v>8681</v>
      </c>
      <c r="D1894" s="15" t="s">
        <v>8682</v>
      </c>
      <c r="E1894" s="16" t="s">
        <v>8683</v>
      </c>
      <c r="F1894" s="16" t="s">
        <v>8684</v>
      </c>
      <c r="G1894" s="13" t="s">
        <v>19</v>
      </c>
      <c r="H1894" s="17" t="s">
        <v>20</v>
      </c>
      <c r="I1894" s="17"/>
      <c r="J1894" s="18" t="s">
        <v>22</v>
      </c>
      <c r="K1894" s="18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</row>
    <row r="1895">
      <c r="A1895" s="13" t="s">
        <v>8685</v>
      </c>
      <c r="B1895" s="14">
        <v>54300.0</v>
      </c>
      <c r="C1895" s="13" t="s">
        <v>8686</v>
      </c>
      <c r="D1895" s="15" t="s">
        <v>8687</v>
      </c>
      <c r="E1895" s="16" t="s">
        <v>8688</v>
      </c>
      <c r="F1895" s="22">
        <v>1110856.0</v>
      </c>
      <c r="G1895" s="13" t="s">
        <v>47</v>
      </c>
      <c r="H1895" s="17" t="s">
        <v>28</v>
      </c>
      <c r="I1895" s="17"/>
      <c r="J1895" s="18" t="s">
        <v>22</v>
      </c>
      <c r="K1895" s="18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</row>
    <row r="1896">
      <c r="A1896" s="13" t="s">
        <v>8689</v>
      </c>
      <c r="B1896" s="14">
        <v>54360.0</v>
      </c>
      <c r="C1896" s="13" t="s">
        <v>8690</v>
      </c>
      <c r="D1896" s="15" t="s">
        <v>8691</v>
      </c>
      <c r="E1896" s="16" t="s">
        <v>8692</v>
      </c>
      <c r="F1896" s="16" t="s">
        <v>8693</v>
      </c>
      <c r="G1896" s="13" t="s">
        <v>80</v>
      </c>
      <c r="H1896" s="17" t="s">
        <v>28</v>
      </c>
      <c r="I1896" s="17"/>
      <c r="J1896" s="18" t="s">
        <v>22</v>
      </c>
      <c r="K1896" s="18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</row>
    <row r="1897">
      <c r="A1897" s="13" t="s">
        <v>8694</v>
      </c>
      <c r="B1897" s="14">
        <v>54380.0</v>
      </c>
      <c r="C1897" s="13" t="s">
        <v>8695</v>
      </c>
      <c r="D1897" s="15" t="s">
        <v>8696</v>
      </c>
      <c r="E1897" s="16" t="s">
        <v>8697</v>
      </c>
      <c r="F1897" s="16" t="s">
        <v>8698</v>
      </c>
      <c r="G1897" s="13" t="s">
        <v>80</v>
      </c>
      <c r="H1897" s="17" t="s">
        <v>28</v>
      </c>
      <c r="I1897" s="18"/>
      <c r="J1897" s="18" t="s">
        <v>22</v>
      </c>
      <c r="K1897" s="18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</row>
    <row r="1898">
      <c r="A1898" s="13" t="s">
        <v>8699</v>
      </c>
      <c r="B1898" s="14">
        <v>54400.0</v>
      </c>
      <c r="C1898" s="13" t="s">
        <v>8700</v>
      </c>
      <c r="D1898" s="15" t="s">
        <v>8701</v>
      </c>
      <c r="E1898" s="16" t="s">
        <v>8702</v>
      </c>
      <c r="F1898" s="16" t="s">
        <v>8703</v>
      </c>
      <c r="G1898" s="13" t="s">
        <v>37</v>
      </c>
      <c r="H1898" s="17" t="s">
        <v>28</v>
      </c>
      <c r="I1898" s="17"/>
      <c r="J1898" s="18" t="s">
        <v>22</v>
      </c>
      <c r="K1898" s="18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</row>
    <row r="1899">
      <c r="A1899" s="13" t="s">
        <v>8704</v>
      </c>
      <c r="B1899" s="14">
        <v>54470.0</v>
      </c>
      <c r="C1899" s="13" t="s">
        <v>8705</v>
      </c>
      <c r="D1899" s="15" t="s">
        <v>8706</v>
      </c>
      <c r="E1899" s="16" t="s">
        <v>8707</v>
      </c>
      <c r="F1899" s="16" t="s">
        <v>8708</v>
      </c>
      <c r="G1899" s="13" t="s">
        <v>80</v>
      </c>
      <c r="H1899" s="17"/>
      <c r="I1899" s="17"/>
      <c r="J1899" s="18" t="s">
        <v>22</v>
      </c>
      <c r="K1899" s="20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</row>
    <row r="1900">
      <c r="A1900" s="13" t="s">
        <v>8709</v>
      </c>
      <c r="B1900" s="14">
        <v>54480.0</v>
      </c>
      <c r="C1900" s="13" t="s">
        <v>8710</v>
      </c>
      <c r="D1900" s="15" t="s">
        <v>6562</v>
      </c>
      <c r="E1900" s="16" t="s">
        <v>8711</v>
      </c>
      <c r="F1900" s="16">
        <v>2745316.0</v>
      </c>
      <c r="G1900" s="13" t="s">
        <v>80</v>
      </c>
      <c r="H1900" s="17"/>
      <c r="I1900" s="17"/>
      <c r="J1900" s="18" t="s">
        <v>22</v>
      </c>
      <c r="K1900" s="18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</row>
    <row r="1901">
      <c r="A1901" s="13" t="s">
        <v>8712</v>
      </c>
      <c r="B1901" s="14">
        <v>54530.0</v>
      </c>
      <c r="C1901" s="13" t="s">
        <v>8713</v>
      </c>
      <c r="D1901" s="15" t="s">
        <v>8714</v>
      </c>
      <c r="E1901" s="16" t="s">
        <v>8715</v>
      </c>
      <c r="F1901" s="16" t="s">
        <v>8716</v>
      </c>
      <c r="G1901" s="13" t="s">
        <v>80</v>
      </c>
      <c r="H1901" s="17"/>
      <c r="I1901" s="17"/>
      <c r="J1901" s="18" t="s">
        <v>22</v>
      </c>
      <c r="K1901" s="18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</row>
    <row r="1902">
      <c r="A1902" s="13" t="s">
        <v>8717</v>
      </c>
      <c r="B1902" s="14">
        <v>54540.0</v>
      </c>
      <c r="C1902" s="13" t="s">
        <v>8718</v>
      </c>
      <c r="D1902" s="15" t="s">
        <v>8719</v>
      </c>
      <c r="E1902" s="16" t="s">
        <v>8720</v>
      </c>
      <c r="F1902" s="16" t="s">
        <v>8721</v>
      </c>
      <c r="G1902" s="13" t="s">
        <v>47</v>
      </c>
      <c r="H1902" s="17" t="s">
        <v>28</v>
      </c>
      <c r="I1902" s="17"/>
      <c r="J1902" s="18" t="s">
        <v>22</v>
      </c>
      <c r="K1902" s="18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</row>
    <row r="1903">
      <c r="A1903" s="13" t="s">
        <v>8722</v>
      </c>
      <c r="B1903" s="14">
        <v>54590.0</v>
      </c>
      <c r="C1903" s="13" t="s">
        <v>8723</v>
      </c>
      <c r="D1903" s="15" t="s">
        <v>8724</v>
      </c>
      <c r="E1903" s="16" t="s">
        <v>8725</v>
      </c>
      <c r="F1903" s="16" t="s">
        <v>8726</v>
      </c>
      <c r="G1903" s="13" t="s">
        <v>47</v>
      </c>
      <c r="H1903" s="17"/>
      <c r="I1903" s="17"/>
      <c r="J1903" s="18" t="s">
        <v>22</v>
      </c>
      <c r="K1903" s="18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</row>
    <row r="1904">
      <c r="A1904" s="13" t="s">
        <v>8727</v>
      </c>
      <c r="B1904" s="14">
        <v>54630.0</v>
      </c>
      <c r="C1904" s="13" t="s">
        <v>8728</v>
      </c>
      <c r="D1904" s="15" t="s">
        <v>8729</v>
      </c>
      <c r="E1904" s="16" t="s">
        <v>8730</v>
      </c>
      <c r="F1904" s="16" t="s">
        <v>8731</v>
      </c>
      <c r="G1904" s="13" t="s">
        <v>80</v>
      </c>
      <c r="H1904" s="17"/>
      <c r="I1904" s="17"/>
      <c r="J1904" s="18" t="s">
        <v>22</v>
      </c>
      <c r="K1904" s="20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</row>
    <row r="1905">
      <c r="A1905" s="13" t="s">
        <v>8732</v>
      </c>
      <c r="B1905" s="14">
        <v>54650.0</v>
      </c>
      <c r="C1905" s="13" t="s">
        <v>8733</v>
      </c>
      <c r="D1905" s="15" t="s">
        <v>8734</v>
      </c>
      <c r="E1905" s="16" t="s">
        <v>8735</v>
      </c>
      <c r="F1905" s="16" t="s">
        <v>8736</v>
      </c>
      <c r="G1905" s="13" t="s">
        <v>47</v>
      </c>
      <c r="H1905" s="17" t="s">
        <v>1011</v>
      </c>
      <c r="I1905" s="17"/>
      <c r="J1905" s="18" t="s">
        <v>22</v>
      </c>
      <c r="K1905" s="20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</row>
    <row r="1906">
      <c r="A1906" s="13" t="s">
        <v>8737</v>
      </c>
      <c r="B1906" s="14">
        <v>54670.0</v>
      </c>
      <c r="C1906" s="13" t="s">
        <v>8738</v>
      </c>
      <c r="D1906" s="15" t="s">
        <v>8739</v>
      </c>
      <c r="E1906" s="16" t="s">
        <v>8740</v>
      </c>
      <c r="F1906" s="16" t="s">
        <v>8741</v>
      </c>
      <c r="G1906" s="13" t="s">
        <v>80</v>
      </c>
      <c r="H1906" s="17"/>
      <c r="I1906" s="17"/>
      <c r="J1906" s="18" t="s">
        <v>22</v>
      </c>
      <c r="K1906" s="18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</row>
    <row r="1907">
      <c r="A1907" s="13" t="s">
        <v>8742</v>
      </c>
      <c r="B1907" s="14">
        <v>54700.0</v>
      </c>
      <c r="C1907" s="13" t="s">
        <v>8743</v>
      </c>
      <c r="D1907" s="15" t="s">
        <v>8744</v>
      </c>
      <c r="E1907" s="16" t="s">
        <v>8745</v>
      </c>
      <c r="F1907" s="16" t="s">
        <v>8746</v>
      </c>
      <c r="G1907" s="13" t="s">
        <v>37</v>
      </c>
      <c r="H1907" s="17"/>
      <c r="I1907" s="17"/>
      <c r="J1907" s="18" t="s">
        <v>22</v>
      </c>
      <c r="K1907" s="18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</row>
    <row r="1908">
      <c r="A1908" s="13" t="s">
        <v>8747</v>
      </c>
      <c r="B1908" s="14">
        <v>54700.0</v>
      </c>
      <c r="C1908" s="13" t="s">
        <v>8748</v>
      </c>
      <c r="D1908" s="15" t="s">
        <v>8749</v>
      </c>
      <c r="E1908" s="16" t="s">
        <v>8750</v>
      </c>
      <c r="F1908" s="16" t="s">
        <v>8751</v>
      </c>
      <c r="G1908" s="13" t="s">
        <v>47</v>
      </c>
      <c r="H1908" s="17"/>
      <c r="I1908" s="17"/>
      <c r="J1908" s="18" t="s">
        <v>22</v>
      </c>
      <c r="K1908" s="18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</row>
    <row r="1909">
      <c r="A1909" s="13" t="s">
        <v>8752</v>
      </c>
      <c r="B1909" s="14">
        <v>54720.0</v>
      </c>
      <c r="C1909" s="13" t="s">
        <v>8753</v>
      </c>
      <c r="D1909" s="15" t="s">
        <v>8754</v>
      </c>
      <c r="E1909" s="16" t="s">
        <v>8755</v>
      </c>
      <c r="F1909" s="16" t="s">
        <v>8756</v>
      </c>
      <c r="G1909" s="13" t="s">
        <v>80</v>
      </c>
      <c r="H1909" s="17" t="s">
        <v>28</v>
      </c>
      <c r="I1909" s="17"/>
      <c r="J1909" s="18" t="s">
        <v>22</v>
      </c>
      <c r="K1909" s="18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</row>
    <row r="1910">
      <c r="A1910" s="13" t="s">
        <v>8757</v>
      </c>
      <c r="B1910" s="14">
        <v>54730.0</v>
      </c>
      <c r="C1910" s="13" t="s">
        <v>8758</v>
      </c>
      <c r="D1910" s="15" t="s">
        <v>8759</v>
      </c>
      <c r="E1910" s="16" t="s">
        <v>8760</v>
      </c>
      <c r="F1910" s="16" t="s">
        <v>8761</v>
      </c>
      <c r="G1910" s="13" t="s">
        <v>47</v>
      </c>
      <c r="H1910" s="17"/>
      <c r="I1910" s="17"/>
      <c r="J1910" s="18" t="s">
        <v>22</v>
      </c>
      <c r="K1910" s="18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</row>
    <row r="1911">
      <c r="A1911" s="13" t="s">
        <v>8762</v>
      </c>
      <c r="B1911" s="14">
        <v>54840.0</v>
      </c>
      <c r="C1911" s="13" t="s">
        <v>8763</v>
      </c>
      <c r="D1911" s="15" t="s">
        <v>8764</v>
      </c>
      <c r="E1911" s="16" t="s">
        <v>8765</v>
      </c>
      <c r="F1911" s="16" t="s">
        <v>8766</v>
      </c>
      <c r="G1911" s="13" t="s">
        <v>80</v>
      </c>
      <c r="H1911" s="17"/>
      <c r="I1911" s="17"/>
      <c r="J1911" s="18" t="s">
        <v>22</v>
      </c>
      <c r="K1911" s="18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</row>
    <row r="1912">
      <c r="A1912" s="13" t="s">
        <v>8767</v>
      </c>
      <c r="B1912" s="14">
        <v>55000.0</v>
      </c>
      <c r="C1912" s="13" t="s">
        <v>8768</v>
      </c>
      <c r="D1912" s="15" t="s">
        <v>8769</v>
      </c>
      <c r="E1912" s="16" t="s">
        <v>8770</v>
      </c>
      <c r="F1912" s="16" t="s">
        <v>8771</v>
      </c>
      <c r="G1912" s="13" t="s">
        <v>47</v>
      </c>
      <c r="H1912" s="17" t="s">
        <v>28</v>
      </c>
      <c r="I1912" s="17"/>
      <c r="J1912" s="18" t="s">
        <v>22</v>
      </c>
      <c r="K1912" s="18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</row>
    <row r="1913">
      <c r="A1913" s="13" t="s">
        <v>8772</v>
      </c>
      <c r="B1913" s="14">
        <v>55100.0</v>
      </c>
      <c r="C1913" s="13" t="s">
        <v>8773</v>
      </c>
      <c r="D1913" s="15" t="s">
        <v>8774</v>
      </c>
      <c r="E1913" s="16" t="s">
        <v>8775</v>
      </c>
      <c r="F1913" s="16" t="s">
        <v>8776</v>
      </c>
      <c r="G1913" s="13" t="s">
        <v>19</v>
      </c>
      <c r="H1913" s="17" t="s">
        <v>20</v>
      </c>
      <c r="I1913" s="17"/>
      <c r="J1913" s="18" t="s">
        <v>22</v>
      </c>
      <c r="K1913" s="18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</row>
    <row r="1914">
      <c r="A1914" s="13" t="s">
        <v>8777</v>
      </c>
      <c r="B1914" s="14">
        <v>55100.0</v>
      </c>
      <c r="C1914" s="13" t="s">
        <v>8773</v>
      </c>
      <c r="D1914" s="15" t="s">
        <v>8778</v>
      </c>
      <c r="E1914" s="16" t="s">
        <v>8779</v>
      </c>
      <c r="F1914" s="16" t="s">
        <v>8780</v>
      </c>
      <c r="G1914" s="13" t="s">
        <v>47</v>
      </c>
      <c r="H1914" s="17" t="s">
        <v>28</v>
      </c>
      <c r="I1914" s="17"/>
      <c r="J1914" s="18" t="s">
        <v>22</v>
      </c>
      <c r="K1914" s="20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</row>
    <row r="1915">
      <c r="A1915" s="13" t="s">
        <v>8781</v>
      </c>
      <c r="B1915" s="14">
        <v>55130.0</v>
      </c>
      <c r="C1915" s="13" t="s">
        <v>8782</v>
      </c>
      <c r="D1915" s="15" t="s">
        <v>8783</v>
      </c>
      <c r="E1915" s="16" t="s">
        <v>8784</v>
      </c>
      <c r="F1915" s="16" t="s">
        <v>8785</v>
      </c>
      <c r="G1915" s="13" t="s">
        <v>80</v>
      </c>
      <c r="H1915" s="19"/>
      <c r="I1915" s="18"/>
      <c r="J1915" s="18" t="s">
        <v>22</v>
      </c>
      <c r="K1915" s="18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</row>
    <row r="1916">
      <c r="A1916" s="13" t="s">
        <v>8786</v>
      </c>
      <c r="B1916" s="14">
        <v>55160.0</v>
      </c>
      <c r="C1916" s="13" t="s">
        <v>8787</v>
      </c>
      <c r="D1916" s="15" t="s">
        <v>8788</v>
      </c>
      <c r="E1916" s="16" t="s">
        <v>8789</v>
      </c>
      <c r="F1916" s="16" t="s">
        <v>8790</v>
      </c>
      <c r="G1916" s="13" t="s">
        <v>80</v>
      </c>
      <c r="H1916" s="19"/>
      <c r="I1916" s="18"/>
      <c r="J1916" s="18" t="s">
        <v>22</v>
      </c>
      <c r="K1916" s="18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</row>
    <row r="1917">
      <c r="A1917" s="13" t="s">
        <v>8791</v>
      </c>
      <c r="B1917" s="14">
        <v>55270.0</v>
      </c>
      <c r="C1917" s="13" t="s">
        <v>8792</v>
      </c>
      <c r="D1917" s="15" t="s">
        <v>8793</v>
      </c>
      <c r="E1917" s="16" t="s">
        <v>8794</v>
      </c>
      <c r="F1917" s="16" t="s">
        <v>8795</v>
      </c>
      <c r="G1917" s="13" t="s">
        <v>47</v>
      </c>
      <c r="H1917" s="17"/>
      <c r="I1917" s="17"/>
      <c r="J1917" s="18" t="s">
        <v>22</v>
      </c>
      <c r="K1917" s="20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</row>
    <row r="1918">
      <c r="A1918" s="13" t="s">
        <v>8796</v>
      </c>
      <c r="B1918" s="14">
        <v>55400.0</v>
      </c>
      <c r="C1918" s="13" t="s">
        <v>8797</v>
      </c>
      <c r="D1918" s="15" t="s">
        <v>8798</v>
      </c>
      <c r="E1918" s="16" t="s">
        <v>8799</v>
      </c>
      <c r="F1918" s="16" t="s">
        <v>8800</v>
      </c>
      <c r="G1918" s="13" t="s">
        <v>47</v>
      </c>
      <c r="H1918" s="17" t="s">
        <v>28</v>
      </c>
      <c r="I1918" s="17"/>
      <c r="J1918" s="18" t="s">
        <v>22</v>
      </c>
      <c r="K1918" s="18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</row>
    <row r="1919">
      <c r="A1919" s="13" t="s">
        <v>8801</v>
      </c>
      <c r="B1919" s="14">
        <v>55500.0</v>
      </c>
      <c r="C1919" s="13" t="s">
        <v>8802</v>
      </c>
      <c r="D1919" s="15" t="s">
        <v>8803</v>
      </c>
      <c r="E1919" s="16" t="s">
        <v>8804</v>
      </c>
      <c r="F1919" s="16" t="s">
        <v>8805</v>
      </c>
      <c r="G1919" s="13" t="s">
        <v>27</v>
      </c>
      <c r="H1919" s="17" t="s">
        <v>28</v>
      </c>
      <c r="I1919" s="17" t="s">
        <v>21</v>
      </c>
      <c r="J1919" s="18" t="s">
        <v>22</v>
      </c>
      <c r="K1919" s="18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</row>
    <row r="1920">
      <c r="A1920" s="13" t="s">
        <v>8806</v>
      </c>
      <c r="B1920" s="14">
        <v>56000.0</v>
      </c>
      <c r="C1920" s="13" t="s">
        <v>8807</v>
      </c>
      <c r="D1920" s="15" t="s">
        <v>8808</v>
      </c>
      <c r="E1920" s="16" t="s">
        <v>8809</v>
      </c>
      <c r="F1920" s="16" t="s">
        <v>8810</v>
      </c>
      <c r="G1920" s="13" t="s">
        <v>19</v>
      </c>
      <c r="H1920" s="17" t="s">
        <v>20</v>
      </c>
      <c r="I1920" s="17" t="s">
        <v>21</v>
      </c>
      <c r="J1920" s="18" t="s">
        <v>22</v>
      </c>
      <c r="K1920" s="18" t="s">
        <v>22</v>
      </c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</row>
    <row r="1921">
      <c r="A1921" s="13" t="s">
        <v>8811</v>
      </c>
      <c r="B1921" s="14">
        <v>56000.0</v>
      </c>
      <c r="C1921" s="13" t="s">
        <v>8807</v>
      </c>
      <c r="D1921" s="15" t="s">
        <v>8812</v>
      </c>
      <c r="E1921" s="16" t="s">
        <v>8813</v>
      </c>
      <c r="F1921" s="16" t="s">
        <v>8814</v>
      </c>
      <c r="G1921" s="13" t="s">
        <v>27</v>
      </c>
      <c r="H1921" s="17" t="s">
        <v>20</v>
      </c>
      <c r="I1921" s="17" t="s">
        <v>21</v>
      </c>
      <c r="J1921" s="18" t="s">
        <v>22</v>
      </c>
      <c r="K1921" s="18" t="s">
        <v>22</v>
      </c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</row>
    <row r="1922">
      <c r="A1922" s="13" t="s">
        <v>8815</v>
      </c>
      <c r="B1922" s="14">
        <v>56000.0</v>
      </c>
      <c r="C1922" s="13" t="s">
        <v>8807</v>
      </c>
      <c r="D1922" s="15" t="s">
        <v>8816</v>
      </c>
      <c r="E1922" s="16" t="s">
        <v>8817</v>
      </c>
      <c r="F1922" s="16" t="s">
        <v>8818</v>
      </c>
      <c r="G1922" s="13" t="s">
        <v>37</v>
      </c>
      <c r="H1922" s="17" t="s">
        <v>28</v>
      </c>
      <c r="I1922" s="17"/>
      <c r="J1922" s="18" t="s">
        <v>22</v>
      </c>
      <c r="K1922" s="18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</row>
    <row r="1923">
      <c r="A1923" s="13" t="s">
        <v>8819</v>
      </c>
      <c r="B1923" s="14">
        <v>56000.0</v>
      </c>
      <c r="C1923" s="13" t="s">
        <v>8807</v>
      </c>
      <c r="D1923" s="15" t="s">
        <v>8820</v>
      </c>
      <c r="E1923" s="16" t="s">
        <v>8821</v>
      </c>
      <c r="F1923" s="16" t="s">
        <v>8822</v>
      </c>
      <c r="G1923" s="13" t="s">
        <v>37</v>
      </c>
      <c r="H1923" s="17" t="s">
        <v>28</v>
      </c>
      <c r="I1923" s="17"/>
      <c r="J1923" s="18" t="s">
        <v>22</v>
      </c>
      <c r="K1923" s="18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</row>
    <row r="1924">
      <c r="A1924" s="13" t="s">
        <v>8823</v>
      </c>
      <c r="B1924" s="14">
        <v>56000.0</v>
      </c>
      <c r="C1924" s="13" t="s">
        <v>8807</v>
      </c>
      <c r="D1924" s="15" t="s">
        <v>8824</v>
      </c>
      <c r="E1924" s="16" t="s">
        <v>8825</v>
      </c>
      <c r="F1924" s="16" t="s">
        <v>8826</v>
      </c>
      <c r="G1924" s="13" t="s">
        <v>37</v>
      </c>
      <c r="H1924" s="17"/>
      <c r="I1924" s="17"/>
      <c r="J1924" s="18" t="s">
        <v>22</v>
      </c>
      <c r="K1924" s="18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</row>
    <row r="1925">
      <c r="A1925" s="13" t="s">
        <v>8827</v>
      </c>
      <c r="B1925" s="14">
        <v>56000.0</v>
      </c>
      <c r="C1925" s="13" t="s">
        <v>8807</v>
      </c>
      <c r="D1925" s="15" t="s">
        <v>8828</v>
      </c>
      <c r="E1925" s="16" t="s">
        <v>8829</v>
      </c>
      <c r="F1925" s="16" t="s">
        <v>8830</v>
      </c>
      <c r="G1925" s="13" t="s">
        <v>37</v>
      </c>
      <c r="H1925" s="17" t="s">
        <v>335</v>
      </c>
      <c r="I1925" s="17"/>
      <c r="J1925" s="18" t="s">
        <v>22</v>
      </c>
      <c r="K1925" s="18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</row>
    <row r="1926">
      <c r="A1926" s="13" t="s">
        <v>8831</v>
      </c>
      <c r="B1926" s="14">
        <v>56000.0</v>
      </c>
      <c r="C1926" s="13" t="s">
        <v>8807</v>
      </c>
      <c r="D1926" s="15" t="s">
        <v>8832</v>
      </c>
      <c r="E1926" s="16" t="s">
        <v>8833</v>
      </c>
      <c r="F1926" s="16" t="s">
        <v>8834</v>
      </c>
      <c r="G1926" s="13" t="s">
        <v>47</v>
      </c>
      <c r="H1926" s="17" t="s">
        <v>28</v>
      </c>
      <c r="I1926" s="17"/>
      <c r="J1926" s="18" t="s">
        <v>22</v>
      </c>
      <c r="K1926" s="20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</row>
    <row r="1927">
      <c r="A1927" s="13" t="s">
        <v>8835</v>
      </c>
      <c r="B1927" s="14">
        <v>56000.0</v>
      </c>
      <c r="C1927" s="13" t="s">
        <v>8807</v>
      </c>
      <c r="D1927" s="15" t="s">
        <v>8836</v>
      </c>
      <c r="E1927" s="16" t="s">
        <v>8837</v>
      </c>
      <c r="F1927" s="16" t="s">
        <v>8838</v>
      </c>
      <c r="G1927" s="13" t="s">
        <v>47</v>
      </c>
      <c r="H1927" s="17"/>
      <c r="I1927" s="17"/>
      <c r="J1927" s="18" t="s">
        <v>22</v>
      </c>
      <c r="K1927" s="20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</row>
    <row r="1928">
      <c r="A1928" s="13" t="s">
        <v>8839</v>
      </c>
      <c r="B1928" s="14">
        <v>56100.0</v>
      </c>
      <c r="C1928" s="13" t="s">
        <v>8840</v>
      </c>
      <c r="D1928" s="15" t="s">
        <v>8841</v>
      </c>
      <c r="E1928" s="16" t="s">
        <v>8842</v>
      </c>
      <c r="F1928" s="16" t="s">
        <v>8843</v>
      </c>
      <c r="G1928" s="13" t="s">
        <v>19</v>
      </c>
      <c r="H1928" s="17" t="s">
        <v>28</v>
      </c>
      <c r="I1928" s="17" t="s">
        <v>21</v>
      </c>
      <c r="J1928" s="18" t="s">
        <v>22</v>
      </c>
      <c r="K1928" s="18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</row>
    <row r="1929">
      <c r="A1929" s="13" t="s">
        <v>8844</v>
      </c>
      <c r="B1929" s="14">
        <v>56100.0</v>
      </c>
      <c r="C1929" s="13" t="s">
        <v>8840</v>
      </c>
      <c r="D1929" s="15" t="s">
        <v>8845</v>
      </c>
      <c r="E1929" s="16" t="s">
        <v>8846</v>
      </c>
      <c r="F1929" s="16" t="s">
        <v>8847</v>
      </c>
      <c r="G1929" s="13" t="s">
        <v>32</v>
      </c>
      <c r="H1929" s="17" t="s">
        <v>28</v>
      </c>
      <c r="I1929" s="17" t="s">
        <v>21</v>
      </c>
      <c r="J1929" s="18" t="s">
        <v>22</v>
      </c>
      <c r="K1929" s="18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</row>
    <row r="1930">
      <c r="A1930" s="13" t="s">
        <v>8848</v>
      </c>
      <c r="B1930" s="14">
        <v>56100.0</v>
      </c>
      <c r="C1930" s="13" t="s">
        <v>8840</v>
      </c>
      <c r="D1930" s="15" t="s">
        <v>8849</v>
      </c>
      <c r="E1930" s="16" t="s">
        <v>8850</v>
      </c>
      <c r="F1930" s="16" t="s">
        <v>8851</v>
      </c>
      <c r="G1930" s="13" t="s">
        <v>37</v>
      </c>
      <c r="H1930" s="17" t="s">
        <v>28</v>
      </c>
      <c r="I1930" s="17"/>
      <c r="J1930" s="18" t="s">
        <v>22</v>
      </c>
      <c r="K1930" s="18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</row>
    <row r="1931">
      <c r="A1931" s="13" t="s">
        <v>8852</v>
      </c>
      <c r="B1931" s="14">
        <v>56100.0</v>
      </c>
      <c r="C1931" s="13" t="s">
        <v>8840</v>
      </c>
      <c r="D1931" s="15" t="s">
        <v>8853</v>
      </c>
      <c r="E1931" s="16" t="s">
        <v>8854</v>
      </c>
      <c r="F1931" s="16" t="s">
        <v>8855</v>
      </c>
      <c r="G1931" s="13" t="s">
        <v>37</v>
      </c>
      <c r="H1931" s="17"/>
      <c r="I1931" s="17"/>
      <c r="J1931" s="18" t="s">
        <v>22</v>
      </c>
      <c r="K1931" s="18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</row>
    <row r="1932">
      <c r="A1932" s="13" t="s">
        <v>8856</v>
      </c>
      <c r="B1932" s="14">
        <v>56100.0</v>
      </c>
      <c r="C1932" s="13" t="s">
        <v>8840</v>
      </c>
      <c r="D1932" s="15" t="s">
        <v>8857</v>
      </c>
      <c r="E1932" s="16" t="s">
        <v>8858</v>
      </c>
      <c r="F1932" s="16" t="s">
        <v>8859</v>
      </c>
      <c r="G1932" s="13" t="s">
        <v>37</v>
      </c>
      <c r="H1932" s="17"/>
      <c r="I1932" s="17"/>
      <c r="J1932" s="18" t="s">
        <v>22</v>
      </c>
      <c r="K1932" s="18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</row>
    <row r="1933">
      <c r="A1933" s="13" t="s">
        <v>8860</v>
      </c>
      <c r="B1933" s="14">
        <v>56100.0</v>
      </c>
      <c r="C1933" s="13" t="s">
        <v>8840</v>
      </c>
      <c r="D1933" s="15" t="s">
        <v>8861</v>
      </c>
      <c r="E1933" s="16" t="s">
        <v>8862</v>
      </c>
      <c r="F1933" s="16" t="s">
        <v>8863</v>
      </c>
      <c r="G1933" s="13" t="s">
        <v>37</v>
      </c>
      <c r="H1933" s="19"/>
      <c r="I1933" s="18"/>
      <c r="J1933" s="18" t="s">
        <v>22</v>
      </c>
      <c r="K1933" s="18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</row>
    <row r="1934">
      <c r="A1934" s="13" t="s">
        <v>8864</v>
      </c>
      <c r="B1934" s="14">
        <v>56100.0</v>
      </c>
      <c r="C1934" s="13" t="s">
        <v>8865</v>
      </c>
      <c r="D1934" s="15" t="s">
        <v>8866</v>
      </c>
      <c r="E1934" s="16" t="s">
        <v>8867</v>
      </c>
      <c r="F1934" s="16" t="s">
        <v>8868</v>
      </c>
      <c r="G1934" s="13" t="s">
        <v>37</v>
      </c>
      <c r="H1934" s="19"/>
      <c r="I1934" s="18"/>
      <c r="J1934" s="18" t="s">
        <v>22</v>
      </c>
      <c r="K1934" s="18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</row>
    <row r="1935">
      <c r="A1935" s="13" t="s">
        <v>8869</v>
      </c>
      <c r="B1935" s="14">
        <v>56100.0</v>
      </c>
      <c r="C1935" s="13" t="s">
        <v>8840</v>
      </c>
      <c r="D1935" s="15" t="s">
        <v>8870</v>
      </c>
      <c r="E1935" s="16" t="s">
        <v>8871</v>
      </c>
      <c r="F1935" s="16" t="s">
        <v>8872</v>
      </c>
      <c r="G1935" s="13" t="s">
        <v>37</v>
      </c>
      <c r="H1935" s="17" t="s">
        <v>28</v>
      </c>
      <c r="I1935" s="17"/>
      <c r="J1935" s="18" t="s">
        <v>22</v>
      </c>
      <c r="K1935" s="18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</row>
    <row r="1936">
      <c r="A1936" s="13" t="s">
        <v>8873</v>
      </c>
      <c r="B1936" s="14">
        <v>56100.0</v>
      </c>
      <c r="C1936" s="13" t="s">
        <v>8840</v>
      </c>
      <c r="D1936" s="15" t="s">
        <v>8874</v>
      </c>
      <c r="E1936" s="16" t="s">
        <v>8875</v>
      </c>
      <c r="F1936" s="16" t="s">
        <v>8876</v>
      </c>
      <c r="G1936" s="13" t="s">
        <v>47</v>
      </c>
      <c r="H1936" s="19"/>
      <c r="I1936" s="17"/>
      <c r="J1936" s="18" t="s">
        <v>22</v>
      </c>
      <c r="K1936" s="18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</row>
    <row r="1937">
      <c r="A1937" s="13" t="s">
        <v>8877</v>
      </c>
      <c r="B1937" s="14">
        <v>56100.0</v>
      </c>
      <c r="C1937" s="13" t="s">
        <v>8840</v>
      </c>
      <c r="D1937" s="15" t="s">
        <v>8878</v>
      </c>
      <c r="E1937" s="16" t="s">
        <v>8879</v>
      </c>
      <c r="F1937" s="16" t="s">
        <v>8880</v>
      </c>
      <c r="G1937" s="13" t="s">
        <v>47</v>
      </c>
      <c r="H1937" s="17" t="s">
        <v>28</v>
      </c>
      <c r="I1937" s="17"/>
      <c r="J1937" s="18" t="s">
        <v>22</v>
      </c>
      <c r="K1937" s="18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</row>
    <row r="1938">
      <c r="A1938" s="13" t="s">
        <v>8881</v>
      </c>
      <c r="B1938" s="14">
        <v>56100.0</v>
      </c>
      <c r="C1938" s="13" t="s">
        <v>8840</v>
      </c>
      <c r="D1938" s="15" t="s">
        <v>8882</v>
      </c>
      <c r="E1938" s="16" t="s">
        <v>8883</v>
      </c>
      <c r="F1938" s="16" t="s">
        <v>8884</v>
      </c>
      <c r="G1938" s="13" t="s">
        <v>47</v>
      </c>
      <c r="H1938" s="17" t="s">
        <v>28</v>
      </c>
      <c r="I1938" s="18"/>
      <c r="J1938" s="18" t="s">
        <v>22</v>
      </c>
      <c r="K1938" s="18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</row>
    <row r="1939">
      <c r="A1939" s="13" t="s">
        <v>8885</v>
      </c>
      <c r="B1939" s="14">
        <v>56100.0</v>
      </c>
      <c r="C1939" s="13" t="s">
        <v>8840</v>
      </c>
      <c r="D1939" s="15" t="s">
        <v>8886</v>
      </c>
      <c r="E1939" s="16" t="s">
        <v>8887</v>
      </c>
      <c r="F1939" s="16" t="s">
        <v>8888</v>
      </c>
      <c r="G1939" s="13" t="s">
        <v>47</v>
      </c>
      <c r="H1939" s="17" t="s">
        <v>28</v>
      </c>
      <c r="I1939" s="18"/>
      <c r="J1939" s="18" t="s">
        <v>22</v>
      </c>
      <c r="K1939" s="18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</row>
    <row r="1940">
      <c r="A1940" s="13" t="s">
        <v>8889</v>
      </c>
      <c r="B1940" s="14">
        <v>56130.0</v>
      </c>
      <c r="C1940" s="13" t="s">
        <v>8890</v>
      </c>
      <c r="D1940" s="15" t="s">
        <v>8891</v>
      </c>
      <c r="E1940" s="16" t="s">
        <v>8892</v>
      </c>
      <c r="F1940" s="16" t="s">
        <v>8893</v>
      </c>
      <c r="G1940" s="13" t="s">
        <v>27</v>
      </c>
      <c r="H1940" s="17" t="s">
        <v>28</v>
      </c>
      <c r="I1940" s="17" t="s">
        <v>21</v>
      </c>
      <c r="J1940" s="18" t="s">
        <v>22</v>
      </c>
      <c r="K1940" s="18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</row>
    <row r="1941">
      <c r="A1941" s="13" t="s">
        <v>8894</v>
      </c>
      <c r="B1941" s="14">
        <v>56130.0</v>
      </c>
      <c r="C1941" s="13" t="s">
        <v>8895</v>
      </c>
      <c r="D1941" s="15" t="s">
        <v>8896</v>
      </c>
      <c r="E1941" s="16" t="s">
        <v>8897</v>
      </c>
      <c r="F1941" s="16" t="s">
        <v>8898</v>
      </c>
      <c r="G1941" s="13" t="s">
        <v>47</v>
      </c>
      <c r="H1941" s="19"/>
      <c r="I1941" s="17"/>
      <c r="J1941" s="18" t="s">
        <v>22</v>
      </c>
      <c r="K1941" s="18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</row>
    <row r="1942">
      <c r="A1942" s="13" t="s">
        <v>8899</v>
      </c>
      <c r="B1942" s="14">
        <v>56140.0</v>
      </c>
      <c r="C1942" s="13" t="s">
        <v>8900</v>
      </c>
      <c r="D1942" s="15" t="s">
        <v>8901</v>
      </c>
      <c r="E1942" s="16" t="s">
        <v>8902</v>
      </c>
      <c r="F1942" s="16" t="s">
        <v>8903</v>
      </c>
      <c r="G1942" s="13" t="s">
        <v>37</v>
      </c>
      <c r="H1942" s="19"/>
      <c r="I1942" s="18"/>
      <c r="J1942" s="18" t="s">
        <v>22</v>
      </c>
      <c r="K1942" s="18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</row>
    <row r="1943">
      <c r="A1943" s="13" t="s">
        <v>8904</v>
      </c>
      <c r="B1943" s="14">
        <v>56150.0</v>
      </c>
      <c r="C1943" s="13" t="s">
        <v>8905</v>
      </c>
      <c r="D1943" s="15" t="s">
        <v>8906</v>
      </c>
      <c r="E1943" s="16" t="s">
        <v>8907</v>
      </c>
      <c r="F1943" s="16" t="s">
        <v>8908</v>
      </c>
      <c r="G1943" s="13" t="s">
        <v>27</v>
      </c>
      <c r="H1943" s="17" t="s">
        <v>28</v>
      </c>
      <c r="I1943" s="17" t="s">
        <v>21</v>
      </c>
      <c r="J1943" s="18" t="s">
        <v>22</v>
      </c>
      <c r="K1943" s="18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</row>
    <row r="1944">
      <c r="A1944" s="13" t="s">
        <v>8909</v>
      </c>
      <c r="B1944" s="14">
        <v>56170.0</v>
      </c>
      <c r="C1944" s="13" t="s">
        <v>8910</v>
      </c>
      <c r="D1944" s="15" t="s">
        <v>8911</v>
      </c>
      <c r="E1944" s="16" t="s">
        <v>8912</v>
      </c>
      <c r="F1944" s="16" t="s">
        <v>8913</v>
      </c>
      <c r="G1944" s="13" t="s">
        <v>37</v>
      </c>
      <c r="H1944" s="17" t="s">
        <v>28</v>
      </c>
      <c r="I1944" s="18"/>
      <c r="J1944" s="18" t="s">
        <v>22</v>
      </c>
      <c r="K1944" s="18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</row>
    <row r="1945">
      <c r="A1945" s="13" t="s">
        <v>8914</v>
      </c>
      <c r="B1945" s="14">
        <v>56190.0</v>
      </c>
      <c r="C1945" s="13" t="s">
        <v>8915</v>
      </c>
      <c r="D1945" s="15" t="s">
        <v>8916</v>
      </c>
      <c r="E1945" s="16" t="s">
        <v>8917</v>
      </c>
      <c r="F1945" s="16" t="s">
        <v>8918</v>
      </c>
      <c r="G1945" s="13" t="s">
        <v>27</v>
      </c>
      <c r="H1945" s="17" t="s">
        <v>28</v>
      </c>
      <c r="I1945" s="17" t="s">
        <v>21</v>
      </c>
      <c r="J1945" s="18" t="s">
        <v>22</v>
      </c>
      <c r="K1945" s="18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</row>
    <row r="1946">
      <c r="A1946" s="13" t="s">
        <v>8919</v>
      </c>
      <c r="B1946" s="14">
        <v>56190.0</v>
      </c>
      <c r="C1946" s="13" t="s">
        <v>8920</v>
      </c>
      <c r="D1946" s="15" t="s">
        <v>8921</v>
      </c>
      <c r="E1946" s="16" t="s">
        <v>8922</v>
      </c>
      <c r="F1946" s="16" t="s">
        <v>8923</v>
      </c>
      <c r="G1946" s="13" t="s">
        <v>37</v>
      </c>
      <c r="H1946" s="19"/>
      <c r="I1946" s="18"/>
      <c r="J1946" s="18" t="s">
        <v>22</v>
      </c>
      <c r="K1946" s="18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</row>
    <row r="1947">
      <c r="A1947" s="13" t="s">
        <v>8924</v>
      </c>
      <c r="B1947" s="14">
        <v>56230.0</v>
      </c>
      <c r="C1947" s="13" t="s">
        <v>8925</v>
      </c>
      <c r="D1947" s="15" t="s">
        <v>8926</v>
      </c>
      <c r="E1947" s="16" t="s">
        <v>8927</v>
      </c>
      <c r="F1947" s="16" t="s">
        <v>8928</v>
      </c>
      <c r="G1947" s="13" t="s">
        <v>32</v>
      </c>
      <c r="H1947" s="17" t="s">
        <v>28</v>
      </c>
      <c r="I1947" s="17" t="s">
        <v>21</v>
      </c>
      <c r="J1947" s="18" t="s">
        <v>22</v>
      </c>
      <c r="K1947" s="18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</row>
    <row r="1948">
      <c r="A1948" s="13" t="s">
        <v>8929</v>
      </c>
      <c r="B1948" s="14">
        <v>56240.0</v>
      </c>
      <c r="C1948" s="13" t="s">
        <v>8930</v>
      </c>
      <c r="D1948" s="15" t="s">
        <v>8931</v>
      </c>
      <c r="E1948" s="16" t="s">
        <v>8932</v>
      </c>
      <c r="F1948" s="16" t="s">
        <v>8933</v>
      </c>
      <c r="G1948" s="13" t="s">
        <v>27</v>
      </c>
      <c r="H1948" s="17" t="s">
        <v>69</v>
      </c>
      <c r="I1948" s="17" t="s">
        <v>21</v>
      </c>
      <c r="J1948" s="18" t="s">
        <v>22</v>
      </c>
      <c r="K1948" s="18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</row>
    <row r="1949">
      <c r="A1949" s="13" t="s">
        <v>8934</v>
      </c>
      <c r="B1949" s="14">
        <v>56250.0</v>
      </c>
      <c r="C1949" s="13" t="s">
        <v>8935</v>
      </c>
      <c r="D1949" s="15" t="s">
        <v>8936</v>
      </c>
      <c r="E1949" s="16" t="s">
        <v>8937</v>
      </c>
      <c r="F1949" s="16" t="s">
        <v>8938</v>
      </c>
      <c r="G1949" s="13" t="s">
        <v>47</v>
      </c>
      <c r="H1949" s="17" t="s">
        <v>28</v>
      </c>
      <c r="I1949" s="18"/>
      <c r="J1949" s="18" t="s">
        <v>22</v>
      </c>
      <c r="K1949" s="18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</row>
    <row r="1950">
      <c r="A1950" s="13" t="s">
        <v>8939</v>
      </c>
      <c r="B1950" s="14">
        <v>56270.0</v>
      </c>
      <c r="C1950" s="13" t="s">
        <v>8940</v>
      </c>
      <c r="D1950" s="15" t="s">
        <v>8941</v>
      </c>
      <c r="E1950" s="16" t="s">
        <v>8942</v>
      </c>
      <c r="F1950" s="16" t="s">
        <v>8943</v>
      </c>
      <c r="G1950" s="13" t="s">
        <v>27</v>
      </c>
      <c r="H1950" s="17" t="s">
        <v>20</v>
      </c>
      <c r="I1950" s="17" t="s">
        <v>21</v>
      </c>
      <c r="J1950" s="18" t="s">
        <v>22</v>
      </c>
      <c r="K1950" s="18" t="s">
        <v>22</v>
      </c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</row>
    <row r="1951">
      <c r="A1951" s="13" t="s">
        <v>8944</v>
      </c>
      <c r="B1951" s="14">
        <v>56300.0</v>
      </c>
      <c r="C1951" s="13" t="s">
        <v>8945</v>
      </c>
      <c r="D1951" s="15" t="s">
        <v>8946</v>
      </c>
      <c r="E1951" s="16" t="s">
        <v>8947</v>
      </c>
      <c r="F1951" s="16" t="s">
        <v>8948</v>
      </c>
      <c r="G1951" s="13" t="s">
        <v>47</v>
      </c>
      <c r="H1951" s="17" t="s">
        <v>28</v>
      </c>
      <c r="I1951" s="17"/>
      <c r="J1951" s="18" t="s">
        <v>22</v>
      </c>
      <c r="K1951" s="20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</row>
    <row r="1952">
      <c r="A1952" s="13" t="s">
        <v>8949</v>
      </c>
      <c r="B1952" s="14">
        <v>56320.0</v>
      </c>
      <c r="C1952" s="13" t="s">
        <v>8950</v>
      </c>
      <c r="D1952" s="15" t="s">
        <v>8951</v>
      </c>
      <c r="E1952" s="16" t="s">
        <v>8952</v>
      </c>
      <c r="F1952" s="16" t="s">
        <v>8953</v>
      </c>
      <c r="G1952" s="13" t="s">
        <v>27</v>
      </c>
      <c r="H1952" s="17" t="s">
        <v>69</v>
      </c>
      <c r="I1952" s="17"/>
      <c r="J1952" s="18" t="s">
        <v>22</v>
      </c>
      <c r="K1952" s="18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</row>
    <row r="1953">
      <c r="A1953" s="13" t="s">
        <v>8954</v>
      </c>
      <c r="B1953" s="14">
        <v>56370.0</v>
      </c>
      <c r="C1953" s="13" t="s">
        <v>8955</v>
      </c>
      <c r="D1953" s="15" t="s">
        <v>8956</v>
      </c>
      <c r="E1953" s="16" t="s">
        <v>8957</v>
      </c>
      <c r="F1953" s="16" t="s">
        <v>8958</v>
      </c>
      <c r="G1953" s="13" t="s">
        <v>37</v>
      </c>
      <c r="H1953" s="17" t="s">
        <v>28</v>
      </c>
      <c r="I1953" s="17"/>
      <c r="J1953" s="18" t="s">
        <v>22</v>
      </c>
      <c r="K1953" s="18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</row>
    <row r="1954">
      <c r="A1954" s="13" t="s">
        <v>8959</v>
      </c>
      <c r="B1954" s="14">
        <v>56370.0</v>
      </c>
      <c r="C1954" s="13" t="s">
        <v>8960</v>
      </c>
      <c r="D1954" s="15" t="s">
        <v>7635</v>
      </c>
      <c r="E1954" s="16" t="s">
        <v>8961</v>
      </c>
      <c r="F1954" s="16" t="s">
        <v>8962</v>
      </c>
      <c r="G1954" s="13" t="s">
        <v>80</v>
      </c>
      <c r="H1954" s="17" t="s">
        <v>28</v>
      </c>
      <c r="I1954" s="17"/>
      <c r="J1954" s="18" t="s">
        <v>22</v>
      </c>
      <c r="K1954" s="18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</row>
    <row r="1955">
      <c r="A1955" s="13" t="s">
        <v>8963</v>
      </c>
      <c r="B1955" s="14">
        <v>56370.0</v>
      </c>
      <c r="C1955" s="13" t="s">
        <v>8955</v>
      </c>
      <c r="D1955" s="15" t="s">
        <v>8964</v>
      </c>
      <c r="E1955" s="16" t="s">
        <v>8965</v>
      </c>
      <c r="F1955" s="16" t="s">
        <v>8966</v>
      </c>
      <c r="G1955" s="13" t="s">
        <v>47</v>
      </c>
      <c r="H1955" s="17"/>
      <c r="I1955" s="17"/>
      <c r="J1955" s="18" t="s">
        <v>22</v>
      </c>
      <c r="K1955" s="20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</row>
    <row r="1956">
      <c r="A1956" s="13" t="s">
        <v>8967</v>
      </c>
      <c r="B1956" s="14">
        <v>56380.0</v>
      </c>
      <c r="C1956" s="13" t="s">
        <v>8968</v>
      </c>
      <c r="D1956" s="15" t="s">
        <v>8969</v>
      </c>
      <c r="E1956" s="16" t="s">
        <v>8970</v>
      </c>
      <c r="F1956" s="16" t="s">
        <v>8971</v>
      </c>
      <c r="G1956" s="13" t="s">
        <v>32</v>
      </c>
      <c r="H1956" s="17" t="s">
        <v>28</v>
      </c>
      <c r="I1956" s="17" t="s">
        <v>21</v>
      </c>
      <c r="J1956" s="18" t="s">
        <v>22</v>
      </c>
      <c r="K1956" s="18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</row>
    <row r="1957">
      <c r="A1957" s="13" t="s">
        <v>8972</v>
      </c>
      <c r="B1957" s="14">
        <v>56380.0</v>
      </c>
      <c r="C1957" s="13" t="s">
        <v>8968</v>
      </c>
      <c r="D1957" s="15" t="s">
        <v>8973</v>
      </c>
      <c r="E1957" s="16" t="s">
        <v>8974</v>
      </c>
      <c r="F1957" s="16" t="s">
        <v>8975</v>
      </c>
      <c r="G1957" s="13" t="s">
        <v>47</v>
      </c>
      <c r="H1957" s="17" t="s">
        <v>415</v>
      </c>
      <c r="I1957" s="17"/>
      <c r="J1957" s="18" t="s">
        <v>22</v>
      </c>
      <c r="K1957" s="18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</row>
    <row r="1958">
      <c r="A1958" s="13" t="s">
        <v>8976</v>
      </c>
      <c r="B1958" s="14">
        <v>56390.0</v>
      </c>
      <c r="C1958" s="13" t="s">
        <v>8977</v>
      </c>
      <c r="D1958" s="15" t="s">
        <v>8978</v>
      </c>
      <c r="E1958" s="16" t="s">
        <v>8979</v>
      </c>
      <c r="F1958" s="16" t="s">
        <v>8980</v>
      </c>
      <c r="G1958" s="13" t="s">
        <v>27</v>
      </c>
      <c r="H1958" s="17" t="s">
        <v>69</v>
      </c>
      <c r="I1958" s="17" t="s">
        <v>21</v>
      </c>
      <c r="J1958" s="18" t="s">
        <v>22</v>
      </c>
      <c r="K1958" s="18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</row>
    <row r="1959">
      <c r="A1959" s="13" t="s">
        <v>8981</v>
      </c>
      <c r="B1959" s="14">
        <v>56400.0</v>
      </c>
      <c r="C1959" s="13" t="s">
        <v>8982</v>
      </c>
      <c r="D1959" s="15" t="s">
        <v>8696</v>
      </c>
      <c r="E1959" s="16" t="s">
        <v>8983</v>
      </c>
      <c r="F1959" s="16" t="s">
        <v>8984</v>
      </c>
      <c r="G1959" s="13" t="s">
        <v>32</v>
      </c>
      <c r="H1959" s="17" t="s">
        <v>28</v>
      </c>
      <c r="I1959" s="17" t="s">
        <v>21</v>
      </c>
      <c r="J1959" s="18" t="s">
        <v>22</v>
      </c>
      <c r="K1959" s="18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</row>
    <row r="1960">
      <c r="A1960" s="13" t="s">
        <v>8985</v>
      </c>
      <c r="B1960" s="14">
        <v>56400.0</v>
      </c>
      <c r="C1960" s="13" t="s">
        <v>8986</v>
      </c>
      <c r="D1960" s="15" t="s">
        <v>8987</v>
      </c>
      <c r="E1960" s="16" t="s">
        <v>8988</v>
      </c>
      <c r="F1960" s="16" t="s">
        <v>8989</v>
      </c>
      <c r="G1960" s="13" t="s">
        <v>27</v>
      </c>
      <c r="H1960" s="17" t="s">
        <v>20</v>
      </c>
      <c r="I1960" s="17" t="s">
        <v>21</v>
      </c>
      <c r="J1960" s="18" t="s">
        <v>22</v>
      </c>
      <c r="K1960" s="18" t="s">
        <v>22</v>
      </c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</row>
    <row r="1961">
      <c r="A1961" s="13" t="s">
        <v>8990</v>
      </c>
      <c r="B1961" s="14">
        <v>56410.0</v>
      </c>
      <c r="C1961" s="13" t="s">
        <v>8991</v>
      </c>
      <c r="D1961" s="15" t="s">
        <v>8992</v>
      </c>
      <c r="E1961" s="16" t="s">
        <v>8993</v>
      </c>
      <c r="F1961" s="16" t="s">
        <v>8994</v>
      </c>
      <c r="G1961" s="13" t="s">
        <v>47</v>
      </c>
      <c r="H1961" s="17"/>
      <c r="I1961" s="17"/>
      <c r="J1961" s="18" t="s">
        <v>22</v>
      </c>
      <c r="K1961" s="18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</row>
    <row r="1962">
      <c r="A1962" s="13" t="s">
        <v>8995</v>
      </c>
      <c r="B1962" s="14">
        <v>56450.0</v>
      </c>
      <c r="C1962" s="13" t="s">
        <v>8996</v>
      </c>
      <c r="D1962" s="15" t="s">
        <v>8997</v>
      </c>
      <c r="E1962" s="16" t="s">
        <v>8998</v>
      </c>
      <c r="F1962" s="16" t="s">
        <v>8999</v>
      </c>
      <c r="G1962" s="13" t="s">
        <v>27</v>
      </c>
      <c r="H1962" s="17" t="s">
        <v>28</v>
      </c>
      <c r="I1962" s="17" t="s">
        <v>21</v>
      </c>
      <c r="J1962" s="18" t="s">
        <v>22</v>
      </c>
      <c r="K1962" s="18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</row>
    <row r="1963">
      <c r="A1963" s="13" t="s">
        <v>9000</v>
      </c>
      <c r="B1963" s="14">
        <v>56470.0</v>
      </c>
      <c r="C1963" s="13" t="s">
        <v>9001</v>
      </c>
      <c r="D1963" s="15" t="s">
        <v>9002</v>
      </c>
      <c r="E1963" s="16" t="s">
        <v>9003</v>
      </c>
      <c r="F1963" s="16" t="s">
        <v>9004</v>
      </c>
      <c r="G1963" s="13" t="s">
        <v>37</v>
      </c>
      <c r="H1963" s="17"/>
      <c r="I1963" s="17"/>
      <c r="J1963" s="18" t="s">
        <v>22</v>
      </c>
      <c r="K1963" s="18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</row>
    <row r="1964">
      <c r="A1964" s="13" t="s">
        <v>9005</v>
      </c>
      <c r="B1964" s="14">
        <v>56480.0</v>
      </c>
      <c r="C1964" s="13" t="s">
        <v>9006</v>
      </c>
      <c r="D1964" s="15" t="s">
        <v>9007</v>
      </c>
      <c r="E1964" s="16" t="s">
        <v>9008</v>
      </c>
      <c r="F1964" s="16" t="s">
        <v>9009</v>
      </c>
      <c r="G1964" s="13" t="s">
        <v>80</v>
      </c>
      <c r="H1964" s="17"/>
      <c r="I1964" s="17"/>
      <c r="J1964" s="18" t="s">
        <v>22</v>
      </c>
      <c r="K1964" s="18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</row>
    <row r="1965">
      <c r="A1965" s="13" t="s">
        <v>9010</v>
      </c>
      <c r="B1965" s="14">
        <v>56500.0</v>
      </c>
      <c r="C1965" s="13" t="s">
        <v>9011</v>
      </c>
      <c r="D1965" s="15" t="s">
        <v>8978</v>
      </c>
      <c r="E1965" s="16" t="s">
        <v>9012</v>
      </c>
      <c r="F1965" s="16" t="s">
        <v>9013</v>
      </c>
      <c r="G1965" s="13" t="s">
        <v>27</v>
      </c>
      <c r="H1965" s="17" t="s">
        <v>28</v>
      </c>
      <c r="I1965" s="17" t="s">
        <v>21</v>
      </c>
      <c r="J1965" s="18" t="s">
        <v>22</v>
      </c>
      <c r="K1965" s="18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</row>
    <row r="1966">
      <c r="A1966" s="13" t="s">
        <v>9014</v>
      </c>
      <c r="B1966" s="14">
        <v>56500.0</v>
      </c>
      <c r="C1966" s="13" t="s">
        <v>9011</v>
      </c>
      <c r="D1966" s="15" t="s">
        <v>9015</v>
      </c>
      <c r="E1966" s="16" t="s">
        <v>9016</v>
      </c>
      <c r="F1966" s="16" t="s">
        <v>9017</v>
      </c>
      <c r="G1966" s="13" t="s">
        <v>47</v>
      </c>
      <c r="H1966" s="17"/>
      <c r="I1966" s="17"/>
      <c r="J1966" s="18" t="s">
        <v>22</v>
      </c>
      <c r="K1966" s="18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</row>
    <row r="1967">
      <c r="A1967" s="13" t="s">
        <v>9018</v>
      </c>
      <c r="B1967" s="14">
        <v>56520.0</v>
      </c>
      <c r="C1967" s="13" t="s">
        <v>9019</v>
      </c>
      <c r="D1967" s="15" t="s">
        <v>9020</v>
      </c>
      <c r="E1967" s="16" t="s">
        <v>9021</v>
      </c>
      <c r="F1967" s="16" t="s">
        <v>9022</v>
      </c>
      <c r="G1967" s="13" t="s">
        <v>47</v>
      </c>
      <c r="H1967" s="19"/>
      <c r="I1967" s="17"/>
      <c r="J1967" s="18" t="s">
        <v>22</v>
      </c>
      <c r="K1967" s="18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</row>
    <row r="1968">
      <c r="A1968" s="13" t="s">
        <v>9023</v>
      </c>
      <c r="B1968" s="14">
        <v>56520.0</v>
      </c>
      <c r="C1968" s="13" t="s">
        <v>9024</v>
      </c>
      <c r="D1968" s="15" t="s">
        <v>9025</v>
      </c>
      <c r="E1968" s="16" t="s">
        <v>9026</v>
      </c>
      <c r="F1968" s="16" t="s">
        <v>9027</v>
      </c>
      <c r="G1968" s="13" t="s">
        <v>47</v>
      </c>
      <c r="H1968" s="17" t="s">
        <v>28</v>
      </c>
      <c r="I1968" s="17"/>
      <c r="J1968" s="18" t="s">
        <v>22</v>
      </c>
      <c r="K1968" s="18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</row>
    <row r="1969">
      <c r="A1969" s="13" t="s">
        <v>9028</v>
      </c>
      <c r="B1969" s="14">
        <v>56530.0</v>
      </c>
      <c r="C1969" s="13" t="s">
        <v>9029</v>
      </c>
      <c r="D1969" s="15" t="s">
        <v>9030</v>
      </c>
      <c r="E1969" s="16" t="s">
        <v>9031</v>
      </c>
      <c r="F1969" s="16" t="s">
        <v>9032</v>
      </c>
      <c r="G1969" s="13" t="s">
        <v>47</v>
      </c>
      <c r="H1969" s="17" t="s">
        <v>28</v>
      </c>
      <c r="I1969" s="17"/>
      <c r="J1969" s="18" t="s">
        <v>22</v>
      </c>
      <c r="K1969" s="20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</row>
    <row r="1970">
      <c r="A1970" s="13" t="s">
        <v>9033</v>
      </c>
      <c r="B1970" s="14">
        <v>56550.0</v>
      </c>
      <c r="C1970" s="13" t="s">
        <v>9034</v>
      </c>
      <c r="D1970" s="15" t="s">
        <v>9035</v>
      </c>
      <c r="E1970" s="16" t="s">
        <v>9036</v>
      </c>
      <c r="F1970" s="16" t="s">
        <v>9037</v>
      </c>
      <c r="G1970" s="13" t="s">
        <v>80</v>
      </c>
      <c r="H1970" s="17"/>
      <c r="I1970" s="17"/>
      <c r="J1970" s="18" t="s">
        <v>22</v>
      </c>
      <c r="K1970" s="18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</row>
    <row r="1971">
      <c r="A1971" s="13" t="s">
        <v>9038</v>
      </c>
      <c r="B1971" s="14">
        <v>56580.0</v>
      </c>
      <c r="C1971" s="13" t="s">
        <v>9039</v>
      </c>
      <c r="D1971" s="15" t="s">
        <v>9040</v>
      </c>
      <c r="E1971" s="16" t="s">
        <v>9041</v>
      </c>
      <c r="F1971" s="16" t="s">
        <v>9042</v>
      </c>
      <c r="G1971" s="13" t="s">
        <v>47</v>
      </c>
      <c r="H1971" s="17" t="s">
        <v>28</v>
      </c>
      <c r="I1971" s="17"/>
      <c r="J1971" s="18" t="s">
        <v>22</v>
      </c>
      <c r="K1971" s="20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</row>
    <row r="1972">
      <c r="A1972" s="13" t="s">
        <v>9043</v>
      </c>
      <c r="B1972" s="14">
        <v>56590.0</v>
      </c>
      <c r="C1972" s="13" t="s">
        <v>9044</v>
      </c>
      <c r="D1972" s="15" t="s">
        <v>9045</v>
      </c>
      <c r="E1972" s="16" t="s">
        <v>9046</v>
      </c>
      <c r="F1972" s="16" t="s">
        <v>9047</v>
      </c>
      <c r="G1972" s="13" t="s">
        <v>80</v>
      </c>
      <c r="H1972" s="17"/>
      <c r="I1972" s="17"/>
      <c r="J1972" s="18" t="s">
        <v>22</v>
      </c>
      <c r="K1972" s="18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</row>
    <row r="1973">
      <c r="A1973" s="13" t="s">
        <v>9048</v>
      </c>
      <c r="B1973" s="14">
        <v>56600.0</v>
      </c>
      <c r="C1973" s="13" t="s">
        <v>9049</v>
      </c>
      <c r="D1973" s="15" t="s">
        <v>9050</v>
      </c>
      <c r="E1973" s="16" t="s">
        <v>9051</v>
      </c>
      <c r="F1973" s="16" t="s">
        <v>9052</v>
      </c>
      <c r="G1973" s="13" t="s">
        <v>19</v>
      </c>
      <c r="H1973" s="17" t="s">
        <v>20</v>
      </c>
      <c r="I1973" s="17" t="s">
        <v>21</v>
      </c>
      <c r="J1973" s="18" t="s">
        <v>22</v>
      </c>
      <c r="K1973" s="18" t="s">
        <v>22</v>
      </c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</row>
    <row r="1974">
      <c r="A1974" s="13" t="s">
        <v>9048</v>
      </c>
      <c r="B1974" s="14">
        <v>56600.0</v>
      </c>
      <c r="C1974" s="13" t="s">
        <v>9049</v>
      </c>
      <c r="D1974" s="15" t="s">
        <v>9053</v>
      </c>
      <c r="E1974" s="16" t="s">
        <v>9054</v>
      </c>
      <c r="F1974" s="16" t="s">
        <v>9055</v>
      </c>
      <c r="G1974" s="13" t="s">
        <v>37</v>
      </c>
      <c r="H1974" s="17"/>
      <c r="I1974" s="17"/>
      <c r="J1974" s="18" t="s">
        <v>22</v>
      </c>
      <c r="K1974" s="18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</row>
    <row r="1975">
      <c r="A1975" s="13" t="s">
        <v>9056</v>
      </c>
      <c r="B1975" s="14">
        <v>56650.0</v>
      </c>
      <c r="C1975" s="13" t="s">
        <v>9057</v>
      </c>
      <c r="D1975" s="15" t="s">
        <v>9058</v>
      </c>
      <c r="E1975" s="16" t="s">
        <v>9059</v>
      </c>
      <c r="F1975" s="16" t="s">
        <v>9060</v>
      </c>
      <c r="G1975" s="13" t="s">
        <v>80</v>
      </c>
      <c r="H1975" s="17"/>
      <c r="I1975" s="17"/>
      <c r="J1975" s="18" t="s">
        <v>22</v>
      </c>
      <c r="K1975" s="18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</row>
    <row r="1976">
      <c r="A1976" s="13" t="s">
        <v>9061</v>
      </c>
      <c r="B1976" s="14">
        <v>56700.0</v>
      </c>
      <c r="C1976" s="13" t="s">
        <v>9062</v>
      </c>
      <c r="D1976" s="15" t="s">
        <v>9063</v>
      </c>
      <c r="E1976" s="16" t="s">
        <v>9064</v>
      </c>
      <c r="F1976" s="16" t="s">
        <v>9065</v>
      </c>
      <c r="G1976" s="13" t="s">
        <v>37</v>
      </c>
      <c r="H1976" s="17"/>
      <c r="I1976" s="17"/>
      <c r="J1976" s="18" t="s">
        <v>22</v>
      </c>
      <c r="K1976" s="18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</row>
    <row r="1977">
      <c r="A1977" s="13" t="s">
        <v>9066</v>
      </c>
      <c r="B1977" s="14">
        <v>56700.0</v>
      </c>
      <c r="C1977" s="13" t="s">
        <v>9062</v>
      </c>
      <c r="D1977" s="15" t="s">
        <v>9067</v>
      </c>
      <c r="E1977" s="16" t="s">
        <v>9068</v>
      </c>
      <c r="F1977" s="16" t="s">
        <v>9069</v>
      </c>
      <c r="G1977" s="13" t="s">
        <v>47</v>
      </c>
      <c r="H1977" s="17" t="s">
        <v>28</v>
      </c>
      <c r="I1977" s="17"/>
      <c r="J1977" s="18" t="s">
        <v>22</v>
      </c>
      <c r="K1977" s="18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</row>
    <row r="1978">
      <c r="A1978" s="13" t="s">
        <v>9070</v>
      </c>
      <c r="B1978" s="14">
        <v>56760.0</v>
      </c>
      <c r="C1978" s="13" t="s">
        <v>9071</v>
      </c>
      <c r="D1978" s="15" t="s">
        <v>9072</v>
      </c>
      <c r="E1978" s="16" t="s">
        <v>9073</v>
      </c>
      <c r="F1978" s="16" t="s">
        <v>9074</v>
      </c>
      <c r="G1978" s="13" t="s">
        <v>27</v>
      </c>
      <c r="H1978" s="17" t="s">
        <v>28</v>
      </c>
      <c r="I1978" s="17"/>
      <c r="J1978" s="18" t="s">
        <v>22</v>
      </c>
      <c r="K1978" s="18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</row>
    <row r="1979">
      <c r="A1979" s="13" t="s">
        <v>9075</v>
      </c>
      <c r="B1979" s="14">
        <v>56850.0</v>
      </c>
      <c r="C1979" s="13" t="s">
        <v>9076</v>
      </c>
      <c r="D1979" s="15" t="s">
        <v>9077</v>
      </c>
      <c r="E1979" s="16" t="s">
        <v>9078</v>
      </c>
      <c r="F1979" s="16" t="s">
        <v>9079</v>
      </c>
      <c r="G1979" s="13" t="s">
        <v>80</v>
      </c>
      <c r="H1979" s="17"/>
      <c r="I1979" s="17"/>
      <c r="J1979" s="18" t="s">
        <v>22</v>
      </c>
      <c r="K1979" s="18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</row>
    <row r="1980">
      <c r="A1980" s="13" t="s">
        <v>9080</v>
      </c>
      <c r="B1980" s="14">
        <v>56860.0</v>
      </c>
      <c r="C1980" s="13" t="s">
        <v>9081</v>
      </c>
      <c r="D1980" s="15" t="s">
        <v>9082</v>
      </c>
      <c r="E1980" s="16" t="s">
        <v>9083</v>
      </c>
      <c r="F1980" s="16" t="s">
        <v>9084</v>
      </c>
      <c r="G1980" s="13" t="s">
        <v>80</v>
      </c>
      <c r="H1980" s="17"/>
      <c r="I1980" s="17"/>
      <c r="J1980" s="18" t="s">
        <v>22</v>
      </c>
      <c r="K1980" s="20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</row>
    <row r="1981">
      <c r="A1981" s="13" t="s">
        <v>9085</v>
      </c>
      <c r="B1981" s="14">
        <v>56870.0</v>
      </c>
      <c r="C1981" s="13" t="s">
        <v>9086</v>
      </c>
      <c r="D1981" s="15" t="s">
        <v>9087</v>
      </c>
      <c r="E1981" s="16" t="s">
        <v>9088</v>
      </c>
      <c r="F1981" s="16" t="s">
        <v>9089</v>
      </c>
      <c r="G1981" s="13" t="s">
        <v>27</v>
      </c>
      <c r="H1981" s="17" t="s">
        <v>69</v>
      </c>
      <c r="I1981" s="17" t="s">
        <v>21</v>
      </c>
      <c r="J1981" s="18" t="s">
        <v>22</v>
      </c>
      <c r="K1981" s="18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</row>
    <row r="1982">
      <c r="A1982" s="13" t="s">
        <v>9090</v>
      </c>
      <c r="B1982" s="14">
        <v>56890.0</v>
      </c>
      <c r="C1982" s="13" t="s">
        <v>9091</v>
      </c>
      <c r="D1982" s="15" t="s">
        <v>9092</v>
      </c>
      <c r="E1982" s="16" t="s">
        <v>9093</v>
      </c>
      <c r="F1982" s="16" t="s">
        <v>9094</v>
      </c>
      <c r="G1982" s="13" t="s">
        <v>80</v>
      </c>
      <c r="H1982" s="17"/>
      <c r="I1982" s="17"/>
      <c r="J1982" s="18" t="s">
        <v>22</v>
      </c>
      <c r="K1982" s="20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</row>
    <row r="1983">
      <c r="A1983" s="13" t="s">
        <v>9095</v>
      </c>
      <c r="B1983" s="14">
        <v>57000.0</v>
      </c>
      <c r="C1983" s="13" t="s">
        <v>9096</v>
      </c>
      <c r="D1983" s="15" t="s">
        <v>9097</v>
      </c>
      <c r="E1983" s="16" t="s">
        <v>9098</v>
      </c>
      <c r="F1983" s="16" t="s">
        <v>9099</v>
      </c>
      <c r="G1983" s="13" t="s">
        <v>19</v>
      </c>
      <c r="H1983" s="17" t="s">
        <v>20</v>
      </c>
      <c r="I1983" s="17"/>
      <c r="J1983" s="18" t="s">
        <v>22</v>
      </c>
      <c r="K1983" s="18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</row>
    <row r="1984">
      <c r="A1984" s="13" t="s">
        <v>9100</v>
      </c>
      <c r="B1984" s="14">
        <v>57000.0</v>
      </c>
      <c r="C1984" s="13" t="s">
        <v>9096</v>
      </c>
      <c r="D1984" s="15" t="s">
        <v>9101</v>
      </c>
      <c r="E1984" s="16" t="s">
        <v>9102</v>
      </c>
      <c r="F1984" s="16" t="s">
        <v>9103</v>
      </c>
      <c r="G1984" s="13" t="s">
        <v>37</v>
      </c>
      <c r="H1984" s="17" t="s">
        <v>28</v>
      </c>
      <c r="I1984" s="17"/>
      <c r="J1984" s="18" t="s">
        <v>22</v>
      </c>
      <c r="K1984" s="18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</row>
    <row r="1985">
      <c r="A1985" s="13" t="s">
        <v>9104</v>
      </c>
      <c r="B1985" s="14">
        <v>57000.0</v>
      </c>
      <c r="C1985" s="13" t="s">
        <v>9096</v>
      </c>
      <c r="D1985" s="15" t="s">
        <v>9105</v>
      </c>
      <c r="E1985" s="16" t="s">
        <v>9106</v>
      </c>
      <c r="F1985" s="16" t="s">
        <v>9107</v>
      </c>
      <c r="G1985" s="13" t="s">
        <v>37</v>
      </c>
      <c r="H1985" s="17" t="s">
        <v>28</v>
      </c>
      <c r="I1985" s="17"/>
      <c r="J1985" s="18" t="s">
        <v>22</v>
      </c>
      <c r="K1985" s="18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</row>
    <row r="1986">
      <c r="A1986" s="13" t="s">
        <v>9108</v>
      </c>
      <c r="B1986" s="14">
        <v>57000.0</v>
      </c>
      <c r="C1986" s="13" t="s">
        <v>9096</v>
      </c>
      <c r="D1986" s="15" t="s">
        <v>9109</v>
      </c>
      <c r="E1986" s="16" t="s">
        <v>9110</v>
      </c>
      <c r="F1986" s="16" t="s">
        <v>9111</v>
      </c>
      <c r="G1986" s="13" t="s">
        <v>37</v>
      </c>
      <c r="H1986" s="17" t="s">
        <v>28</v>
      </c>
      <c r="I1986" s="17"/>
      <c r="J1986" s="18" t="s">
        <v>22</v>
      </c>
      <c r="K1986" s="18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</row>
    <row r="1987">
      <c r="A1987" s="13" t="s">
        <v>9112</v>
      </c>
      <c r="B1987" s="14">
        <v>57000.0</v>
      </c>
      <c r="C1987" s="13" t="s">
        <v>9096</v>
      </c>
      <c r="D1987" s="15" t="s">
        <v>9113</v>
      </c>
      <c r="E1987" s="16" t="s">
        <v>9114</v>
      </c>
      <c r="F1987" s="16" t="s">
        <v>9115</v>
      </c>
      <c r="G1987" s="13" t="s">
        <v>47</v>
      </c>
      <c r="H1987" s="19"/>
      <c r="I1987" s="17"/>
      <c r="J1987" s="18" t="s">
        <v>22</v>
      </c>
      <c r="K1987" s="18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</row>
    <row r="1988">
      <c r="A1988" s="13" t="s">
        <v>9116</v>
      </c>
      <c r="B1988" s="14">
        <v>57000.0</v>
      </c>
      <c r="C1988" s="13" t="s">
        <v>9096</v>
      </c>
      <c r="D1988" s="15" t="s">
        <v>9117</v>
      </c>
      <c r="E1988" s="16" t="s">
        <v>9118</v>
      </c>
      <c r="F1988" s="16" t="s">
        <v>9119</v>
      </c>
      <c r="G1988" s="13" t="s">
        <v>47</v>
      </c>
      <c r="H1988" s="19"/>
      <c r="I1988" s="17"/>
      <c r="J1988" s="18" t="s">
        <v>22</v>
      </c>
      <c r="K1988" s="18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</row>
    <row r="1989">
      <c r="A1989" s="13" t="s">
        <v>9120</v>
      </c>
      <c r="B1989" s="14">
        <v>57000.0</v>
      </c>
      <c r="C1989" s="13" t="s">
        <v>9096</v>
      </c>
      <c r="D1989" s="15" t="s">
        <v>9121</v>
      </c>
      <c r="E1989" s="16" t="s">
        <v>9122</v>
      </c>
      <c r="F1989" s="16" t="s">
        <v>9123</v>
      </c>
      <c r="G1989" s="13" t="s">
        <v>47</v>
      </c>
      <c r="H1989" s="19"/>
      <c r="I1989" s="17"/>
      <c r="J1989" s="18" t="s">
        <v>22</v>
      </c>
      <c r="K1989" s="18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</row>
    <row r="1990">
      <c r="A1990" s="13" t="s">
        <v>9124</v>
      </c>
      <c r="B1990" s="14">
        <v>57000.0</v>
      </c>
      <c r="C1990" s="13" t="s">
        <v>9096</v>
      </c>
      <c r="D1990" s="15" t="s">
        <v>9125</v>
      </c>
      <c r="E1990" s="16" t="s">
        <v>9126</v>
      </c>
      <c r="F1990" s="16" t="s">
        <v>9127</v>
      </c>
      <c r="G1990" s="13" t="s">
        <v>47</v>
      </c>
      <c r="H1990" s="17" t="s">
        <v>28</v>
      </c>
      <c r="I1990" s="17"/>
      <c r="J1990" s="18" t="s">
        <v>22</v>
      </c>
      <c r="K1990" s="18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</row>
    <row r="1991">
      <c r="A1991" s="13" t="s">
        <v>9128</v>
      </c>
      <c r="B1991" s="14">
        <v>57050.0</v>
      </c>
      <c r="C1991" s="13" t="s">
        <v>9129</v>
      </c>
      <c r="D1991" s="15" t="s">
        <v>9130</v>
      </c>
      <c r="E1991" s="16" t="s">
        <v>9131</v>
      </c>
      <c r="F1991" s="16" t="s">
        <v>9132</v>
      </c>
      <c r="G1991" s="13" t="s">
        <v>37</v>
      </c>
      <c r="H1991" s="19"/>
      <c r="I1991" s="17"/>
      <c r="J1991" s="18" t="s">
        <v>22</v>
      </c>
      <c r="K1991" s="18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</row>
    <row r="1992">
      <c r="A1992" s="13" t="s">
        <v>9133</v>
      </c>
      <c r="B1992" s="14">
        <v>57070.0</v>
      </c>
      <c r="C1992" s="13" t="s">
        <v>9134</v>
      </c>
      <c r="D1992" s="15" t="s">
        <v>9135</v>
      </c>
      <c r="E1992" s="16" t="s">
        <v>9136</v>
      </c>
      <c r="F1992" s="16" t="s">
        <v>9137</v>
      </c>
      <c r="G1992" s="13" t="s">
        <v>47</v>
      </c>
      <c r="H1992" s="17" t="s">
        <v>28</v>
      </c>
      <c r="I1992" s="17"/>
      <c r="J1992" s="18" t="s">
        <v>22</v>
      </c>
      <c r="K1992" s="18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</row>
    <row r="1993">
      <c r="A1993" s="13" t="s">
        <v>9138</v>
      </c>
      <c r="B1993" s="14">
        <v>57100.0</v>
      </c>
      <c r="C1993" s="13" t="s">
        <v>9139</v>
      </c>
      <c r="D1993" s="15" t="s">
        <v>9140</v>
      </c>
      <c r="E1993" s="16" t="s">
        <v>9141</v>
      </c>
      <c r="F1993" s="16" t="s">
        <v>9142</v>
      </c>
      <c r="G1993" s="13" t="s">
        <v>19</v>
      </c>
      <c r="H1993" s="17" t="s">
        <v>28</v>
      </c>
      <c r="I1993" s="17" t="s">
        <v>21</v>
      </c>
      <c r="J1993" s="18" t="s">
        <v>22</v>
      </c>
      <c r="K1993" s="18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</row>
    <row r="1994">
      <c r="A1994" s="13" t="s">
        <v>9143</v>
      </c>
      <c r="B1994" s="14">
        <v>57100.0</v>
      </c>
      <c r="C1994" s="13" t="s">
        <v>9144</v>
      </c>
      <c r="D1994" s="15" t="s">
        <v>9145</v>
      </c>
      <c r="E1994" s="16" t="s">
        <v>9146</v>
      </c>
      <c r="F1994" s="16" t="s">
        <v>9147</v>
      </c>
      <c r="G1994" s="13" t="s">
        <v>27</v>
      </c>
      <c r="H1994" s="17" t="s">
        <v>20</v>
      </c>
      <c r="I1994" s="17" t="s">
        <v>21</v>
      </c>
      <c r="J1994" s="18" t="s">
        <v>22</v>
      </c>
      <c r="K1994" s="18" t="s">
        <v>22</v>
      </c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</row>
    <row r="1995">
      <c r="A1995" s="13" t="s">
        <v>9148</v>
      </c>
      <c r="B1995" s="14">
        <v>57100.0</v>
      </c>
      <c r="C1995" s="13" t="s">
        <v>9139</v>
      </c>
      <c r="D1995" s="15" t="s">
        <v>9149</v>
      </c>
      <c r="E1995" s="16" t="s">
        <v>9150</v>
      </c>
      <c r="F1995" s="16" t="s">
        <v>9151</v>
      </c>
      <c r="G1995" s="13" t="s">
        <v>32</v>
      </c>
      <c r="H1995" s="17" t="s">
        <v>28</v>
      </c>
      <c r="I1995" s="17" t="s">
        <v>21</v>
      </c>
      <c r="J1995" s="18" t="s">
        <v>22</v>
      </c>
      <c r="K1995" s="18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</row>
    <row r="1996">
      <c r="A1996" s="13" t="s">
        <v>9152</v>
      </c>
      <c r="B1996" s="14">
        <v>57140.0</v>
      </c>
      <c r="C1996" s="13" t="s">
        <v>9153</v>
      </c>
      <c r="D1996" s="15" t="s">
        <v>9154</v>
      </c>
      <c r="E1996" s="16" t="s">
        <v>9155</v>
      </c>
      <c r="F1996" s="16" t="s">
        <v>9156</v>
      </c>
      <c r="G1996" s="13" t="s">
        <v>47</v>
      </c>
      <c r="H1996" s="17" t="s">
        <v>28</v>
      </c>
      <c r="I1996" s="17"/>
      <c r="J1996" s="18" t="s">
        <v>22</v>
      </c>
      <c r="K1996" s="20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</row>
    <row r="1997">
      <c r="A1997" s="13" t="s">
        <v>9157</v>
      </c>
      <c r="B1997" s="14">
        <v>57150.0</v>
      </c>
      <c r="C1997" s="13" t="s">
        <v>9158</v>
      </c>
      <c r="D1997" s="15" t="s">
        <v>9159</v>
      </c>
      <c r="E1997" s="16" t="s">
        <v>9160</v>
      </c>
      <c r="F1997" s="16" t="s">
        <v>9161</v>
      </c>
      <c r="G1997" s="13" t="s">
        <v>47</v>
      </c>
      <c r="H1997" s="17" t="s">
        <v>28</v>
      </c>
      <c r="I1997" s="17"/>
      <c r="J1997" s="18" t="s">
        <v>22</v>
      </c>
      <c r="K1997" s="18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</row>
    <row r="1998">
      <c r="A1998" s="13" t="s">
        <v>9162</v>
      </c>
      <c r="B1998" s="14">
        <v>57155.0</v>
      </c>
      <c r="C1998" s="13" t="s">
        <v>9163</v>
      </c>
      <c r="D1998" s="15" t="s">
        <v>9164</v>
      </c>
      <c r="E1998" s="16" t="s">
        <v>9165</v>
      </c>
      <c r="F1998" s="16" t="s">
        <v>9166</v>
      </c>
      <c r="G1998" s="13" t="s">
        <v>47</v>
      </c>
      <c r="H1998" s="17" t="s">
        <v>28</v>
      </c>
      <c r="I1998" s="17"/>
      <c r="J1998" s="18" t="s">
        <v>22</v>
      </c>
      <c r="K1998" s="18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</row>
    <row r="1999">
      <c r="A1999" s="13" t="s">
        <v>9167</v>
      </c>
      <c r="B1999" s="14">
        <v>57160.0</v>
      </c>
      <c r="C1999" s="13" t="s">
        <v>9168</v>
      </c>
      <c r="D1999" s="15" t="s">
        <v>9169</v>
      </c>
      <c r="E1999" s="16" t="s">
        <v>9170</v>
      </c>
      <c r="F1999" s="16" t="s">
        <v>9171</v>
      </c>
      <c r="G1999" s="13" t="s">
        <v>19</v>
      </c>
      <c r="H1999" s="17" t="s">
        <v>20</v>
      </c>
      <c r="I1999" s="17"/>
      <c r="J1999" s="18" t="s">
        <v>22</v>
      </c>
      <c r="K1999" s="18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</row>
    <row r="2000">
      <c r="A2000" s="13" t="s">
        <v>9172</v>
      </c>
      <c r="B2000" s="14">
        <v>57160.0</v>
      </c>
      <c r="C2000" s="13" t="s">
        <v>9173</v>
      </c>
      <c r="D2000" s="15" t="s">
        <v>9174</v>
      </c>
      <c r="E2000" s="16" t="s">
        <v>9175</v>
      </c>
      <c r="F2000" s="16" t="s">
        <v>9176</v>
      </c>
      <c r="G2000" s="13" t="s">
        <v>27</v>
      </c>
      <c r="H2000" s="17" t="s">
        <v>28</v>
      </c>
      <c r="I2000" s="17" t="s">
        <v>21</v>
      </c>
      <c r="J2000" s="18" t="s">
        <v>22</v>
      </c>
      <c r="K2000" s="18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</row>
    <row r="2001">
      <c r="A2001" s="13" t="s">
        <v>9167</v>
      </c>
      <c r="B2001" s="14">
        <v>57160.0</v>
      </c>
      <c r="C2001" s="13" t="s">
        <v>9168</v>
      </c>
      <c r="D2001" s="15" t="s">
        <v>9177</v>
      </c>
      <c r="E2001" s="16" t="s">
        <v>9178</v>
      </c>
      <c r="F2001" s="16" t="s">
        <v>9179</v>
      </c>
      <c r="G2001" s="13" t="s">
        <v>47</v>
      </c>
      <c r="H2001" s="17" t="s">
        <v>28</v>
      </c>
      <c r="I2001" s="17"/>
      <c r="J2001" s="18" t="s">
        <v>22</v>
      </c>
      <c r="K2001" s="18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</row>
    <row r="2002">
      <c r="A2002" s="13" t="s">
        <v>9180</v>
      </c>
      <c r="B2002" s="14">
        <v>57180.0</v>
      </c>
      <c r="C2002" s="13" t="s">
        <v>9181</v>
      </c>
      <c r="D2002" s="15" t="s">
        <v>9182</v>
      </c>
      <c r="E2002" s="16" t="s">
        <v>9183</v>
      </c>
      <c r="F2002" s="16" t="s">
        <v>9184</v>
      </c>
      <c r="G2002" s="13" t="s">
        <v>80</v>
      </c>
      <c r="H2002" s="17" t="s">
        <v>28</v>
      </c>
      <c r="I2002" s="17"/>
      <c r="J2002" s="18" t="s">
        <v>22</v>
      </c>
      <c r="K2002" s="20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</row>
    <row r="2003">
      <c r="A2003" s="13" t="s">
        <v>9185</v>
      </c>
      <c r="B2003" s="14">
        <v>57185.0</v>
      </c>
      <c r="C2003" s="13" t="s">
        <v>9186</v>
      </c>
      <c r="D2003" s="15" t="s">
        <v>9187</v>
      </c>
      <c r="E2003" s="16" t="s">
        <v>9188</v>
      </c>
      <c r="F2003" s="16" t="s">
        <v>9189</v>
      </c>
      <c r="G2003" s="13" t="s">
        <v>80</v>
      </c>
      <c r="H2003" s="17" t="s">
        <v>28</v>
      </c>
      <c r="I2003" s="17"/>
      <c r="J2003" s="18" t="s">
        <v>22</v>
      </c>
      <c r="K2003" s="20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</row>
    <row r="2004">
      <c r="A2004" s="13" t="s">
        <v>9190</v>
      </c>
      <c r="B2004" s="14">
        <v>57190.0</v>
      </c>
      <c r="C2004" s="13" t="s">
        <v>9191</v>
      </c>
      <c r="D2004" s="15" t="s">
        <v>9192</v>
      </c>
      <c r="E2004" s="16" t="s">
        <v>9193</v>
      </c>
      <c r="F2004" s="16" t="s">
        <v>9194</v>
      </c>
      <c r="G2004" s="13" t="s">
        <v>32</v>
      </c>
      <c r="H2004" s="17" t="s">
        <v>28</v>
      </c>
      <c r="I2004" s="17" t="s">
        <v>21</v>
      </c>
      <c r="J2004" s="18" t="s">
        <v>22</v>
      </c>
      <c r="K2004" s="18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</row>
    <row r="2005">
      <c r="A2005" s="13" t="s">
        <v>9195</v>
      </c>
      <c r="B2005" s="14">
        <v>57200.0</v>
      </c>
      <c r="C2005" s="13" t="s">
        <v>9196</v>
      </c>
      <c r="D2005" s="15" t="s">
        <v>9197</v>
      </c>
      <c r="E2005" s="16" t="s">
        <v>9198</v>
      </c>
      <c r="F2005" s="16" t="s">
        <v>9199</v>
      </c>
      <c r="G2005" s="13" t="s">
        <v>19</v>
      </c>
      <c r="H2005" s="17" t="s">
        <v>20</v>
      </c>
      <c r="I2005" s="17"/>
      <c r="J2005" s="18" t="s">
        <v>22</v>
      </c>
      <c r="K2005" s="18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</row>
    <row r="2006">
      <c r="A2006" s="13" t="s">
        <v>9200</v>
      </c>
      <c r="B2006" s="14">
        <v>57200.0</v>
      </c>
      <c r="C2006" s="13" t="s">
        <v>9196</v>
      </c>
      <c r="D2006" s="15" t="s">
        <v>9201</v>
      </c>
      <c r="E2006" s="16" t="s">
        <v>9202</v>
      </c>
      <c r="F2006" s="16" t="s">
        <v>9203</v>
      </c>
      <c r="G2006" s="13" t="s">
        <v>37</v>
      </c>
      <c r="H2006" s="17" t="s">
        <v>28</v>
      </c>
      <c r="I2006" s="17"/>
      <c r="J2006" s="18" t="s">
        <v>22</v>
      </c>
      <c r="K2006" s="18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</row>
    <row r="2007">
      <c r="A2007" s="13" t="s">
        <v>9204</v>
      </c>
      <c r="B2007" s="14">
        <v>57255.0</v>
      </c>
      <c r="C2007" s="13" t="s">
        <v>9205</v>
      </c>
      <c r="D2007" s="15" t="s">
        <v>9206</v>
      </c>
      <c r="E2007" s="16" t="s">
        <v>9207</v>
      </c>
      <c r="F2007" s="16" t="s">
        <v>9208</v>
      </c>
      <c r="G2007" s="13" t="s">
        <v>19</v>
      </c>
      <c r="H2007" s="17" t="s">
        <v>20</v>
      </c>
      <c r="I2007" s="17"/>
      <c r="J2007" s="18" t="s">
        <v>22</v>
      </c>
      <c r="K2007" s="18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</row>
    <row r="2008">
      <c r="A2008" s="13" t="s">
        <v>9209</v>
      </c>
      <c r="B2008" s="14">
        <v>57300.0</v>
      </c>
      <c r="C2008" s="13" t="s">
        <v>9210</v>
      </c>
      <c r="D2008" s="15" t="s">
        <v>9211</v>
      </c>
      <c r="E2008" s="16" t="s">
        <v>9212</v>
      </c>
      <c r="F2008" s="16" t="s">
        <v>9213</v>
      </c>
      <c r="G2008" s="13" t="s">
        <v>47</v>
      </c>
      <c r="H2008" s="17"/>
      <c r="I2008" s="17"/>
      <c r="J2008" s="18" t="s">
        <v>22</v>
      </c>
      <c r="K2008" s="18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</row>
    <row r="2009">
      <c r="A2009" s="13" t="s">
        <v>9214</v>
      </c>
      <c r="B2009" s="14">
        <v>57303.0</v>
      </c>
      <c r="C2009" s="13" t="s">
        <v>9210</v>
      </c>
      <c r="D2009" s="15" t="s">
        <v>9215</v>
      </c>
      <c r="E2009" s="16" t="s">
        <v>9216</v>
      </c>
      <c r="F2009" s="16" t="s">
        <v>9217</v>
      </c>
      <c r="G2009" s="13" t="s">
        <v>19</v>
      </c>
      <c r="H2009" s="17" t="s">
        <v>20</v>
      </c>
      <c r="I2009" s="17"/>
      <c r="J2009" s="18" t="s">
        <v>22</v>
      </c>
      <c r="K2009" s="18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</row>
    <row r="2010">
      <c r="A2010" s="13" t="s">
        <v>9218</v>
      </c>
      <c r="B2010" s="14">
        <v>57350.0</v>
      </c>
      <c r="C2010" s="13" t="s">
        <v>9219</v>
      </c>
      <c r="D2010" s="15" t="s">
        <v>9220</v>
      </c>
      <c r="E2010" s="16" t="s">
        <v>9221</v>
      </c>
      <c r="F2010" s="16" t="s">
        <v>9222</v>
      </c>
      <c r="G2010" s="13" t="s">
        <v>47</v>
      </c>
      <c r="H2010" s="17"/>
      <c r="I2010" s="17"/>
      <c r="J2010" s="18" t="s">
        <v>22</v>
      </c>
      <c r="K2010" s="20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</row>
    <row r="2011">
      <c r="A2011" s="13" t="s">
        <v>9223</v>
      </c>
      <c r="B2011" s="14">
        <v>57350.0</v>
      </c>
      <c r="C2011" s="13" t="s">
        <v>9224</v>
      </c>
      <c r="D2011" s="15" t="s">
        <v>9225</v>
      </c>
      <c r="E2011" s="16" t="s">
        <v>9226</v>
      </c>
      <c r="F2011" s="16" t="s">
        <v>9227</v>
      </c>
      <c r="G2011" s="13" t="s">
        <v>80</v>
      </c>
      <c r="H2011" s="17"/>
      <c r="I2011" s="17"/>
      <c r="J2011" s="18" t="s">
        <v>22</v>
      </c>
      <c r="K2011" s="20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</row>
    <row r="2012">
      <c r="A2012" s="13" t="s">
        <v>9228</v>
      </c>
      <c r="B2012" s="14">
        <v>57365.0</v>
      </c>
      <c r="C2012" s="13" t="s">
        <v>9229</v>
      </c>
      <c r="D2012" s="15" t="s">
        <v>9230</v>
      </c>
      <c r="E2012" s="16" t="s">
        <v>9231</v>
      </c>
      <c r="F2012" s="16" t="s">
        <v>9232</v>
      </c>
      <c r="G2012" s="13" t="s">
        <v>32</v>
      </c>
      <c r="H2012" s="17" t="s">
        <v>20</v>
      </c>
      <c r="I2012" s="17" t="s">
        <v>21</v>
      </c>
      <c r="J2012" s="18" t="s">
        <v>22</v>
      </c>
      <c r="K2012" s="18" t="s">
        <v>22</v>
      </c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</row>
    <row r="2013">
      <c r="A2013" s="13" t="s">
        <v>9233</v>
      </c>
      <c r="B2013" s="14">
        <v>57390.0</v>
      </c>
      <c r="C2013" s="13" t="s">
        <v>9234</v>
      </c>
      <c r="D2013" s="15" t="s">
        <v>9235</v>
      </c>
      <c r="E2013" s="16" t="s">
        <v>9236</v>
      </c>
      <c r="F2013" s="16" t="s">
        <v>9237</v>
      </c>
      <c r="G2013" s="13" t="s">
        <v>32</v>
      </c>
      <c r="H2013" s="17" t="s">
        <v>69</v>
      </c>
      <c r="I2013" s="17" t="s">
        <v>21</v>
      </c>
      <c r="J2013" s="18" t="s">
        <v>22</v>
      </c>
      <c r="K2013" s="18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</row>
    <row r="2014">
      <c r="A2014" s="13" t="s">
        <v>9238</v>
      </c>
      <c r="B2014" s="14">
        <v>57400.0</v>
      </c>
      <c r="C2014" s="13" t="s">
        <v>9239</v>
      </c>
      <c r="D2014" s="15" t="s">
        <v>9240</v>
      </c>
      <c r="E2014" s="16" t="s">
        <v>9241</v>
      </c>
      <c r="F2014" s="16" t="s">
        <v>9242</v>
      </c>
      <c r="G2014" s="13" t="s">
        <v>19</v>
      </c>
      <c r="H2014" s="17" t="s">
        <v>20</v>
      </c>
      <c r="I2014" s="18"/>
      <c r="J2014" s="18" t="s">
        <v>22</v>
      </c>
      <c r="K2014" s="18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</row>
    <row r="2015">
      <c r="A2015" s="13" t="s">
        <v>9243</v>
      </c>
      <c r="B2015" s="14">
        <v>57400.0</v>
      </c>
      <c r="C2015" s="13" t="s">
        <v>9239</v>
      </c>
      <c r="D2015" s="15" t="s">
        <v>9244</v>
      </c>
      <c r="E2015" s="16" t="s">
        <v>9245</v>
      </c>
      <c r="F2015" s="16" t="s">
        <v>9246</v>
      </c>
      <c r="G2015" s="13" t="s">
        <v>37</v>
      </c>
      <c r="H2015" s="17" t="s">
        <v>28</v>
      </c>
      <c r="I2015" s="17"/>
      <c r="J2015" s="18" t="s">
        <v>22</v>
      </c>
      <c r="K2015" s="18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</row>
    <row r="2016">
      <c r="A2016" s="13" t="s">
        <v>9247</v>
      </c>
      <c r="B2016" s="14">
        <v>57420.0</v>
      </c>
      <c r="C2016" s="13" t="s">
        <v>9248</v>
      </c>
      <c r="D2016" s="15" t="s">
        <v>9249</v>
      </c>
      <c r="E2016" s="16" t="s">
        <v>9250</v>
      </c>
      <c r="F2016" s="16" t="s">
        <v>9251</v>
      </c>
      <c r="G2016" s="13" t="s">
        <v>80</v>
      </c>
      <c r="H2016" s="17" t="s">
        <v>335</v>
      </c>
      <c r="I2016" s="17"/>
      <c r="J2016" s="18" t="s">
        <v>22</v>
      </c>
      <c r="K2016" s="20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</row>
    <row r="2017">
      <c r="A2017" s="13" t="s">
        <v>9252</v>
      </c>
      <c r="B2017" s="14">
        <v>57480.0</v>
      </c>
      <c r="C2017" s="13" t="s">
        <v>9253</v>
      </c>
      <c r="D2017" s="15" t="s">
        <v>9254</v>
      </c>
      <c r="E2017" s="16" t="s">
        <v>9255</v>
      </c>
      <c r="F2017" s="16" t="s">
        <v>9256</v>
      </c>
      <c r="G2017" s="13" t="s">
        <v>32</v>
      </c>
      <c r="H2017" s="17" t="s">
        <v>28</v>
      </c>
      <c r="I2017" s="17" t="s">
        <v>21</v>
      </c>
      <c r="J2017" s="18" t="s">
        <v>22</v>
      </c>
      <c r="K2017" s="18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</row>
    <row r="2018">
      <c r="A2018" s="13" t="s">
        <v>9257</v>
      </c>
      <c r="B2018" s="14">
        <v>57500.0</v>
      </c>
      <c r="C2018" s="13" t="s">
        <v>9258</v>
      </c>
      <c r="D2018" s="15" t="s">
        <v>9259</v>
      </c>
      <c r="E2018" s="16" t="s">
        <v>9260</v>
      </c>
      <c r="F2018" s="16" t="s">
        <v>9261</v>
      </c>
      <c r="G2018" s="13" t="s">
        <v>47</v>
      </c>
      <c r="H2018" s="17" t="s">
        <v>28</v>
      </c>
      <c r="I2018" s="17"/>
      <c r="J2018" s="18" t="s">
        <v>22</v>
      </c>
      <c r="K2018" s="20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</row>
    <row r="2019">
      <c r="A2019" s="13" t="s">
        <v>9262</v>
      </c>
      <c r="B2019" s="14">
        <v>57520.0</v>
      </c>
      <c r="C2019" s="13" t="s">
        <v>9263</v>
      </c>
      <c r="D2019" s="15" t="s">
        <v>9264</v>
      </c>
      <c r="E2019" s="16" t="s">
        <v>9265</v>
      </c>
      <c r="F2019" s="16" t="s">
        <v>9266</v>
      </c>
      <c r="G2019" s="13" t="s">
        <v>19</v>
      </c>
      <c r="H2019" s="17" t="s">
        <v>20</v>
      </c>
      <c r="I2019" s="17"/>
      <c r="J2019" s="18" t="s">
        <v>22</v>
      </c>
      <c r="K2019" s="18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</row>
    <row r="2020">
      <c r="A2020" s="13" t="s">
        <v>9262</v>
      </c>
      <c r="B2020" s="14">
        <v>57520.0</v>
      </c>
      <c r="C2020" s="13" t="s">
        <v>9263</v>
      </c>
      <c r="D2020" s="15" t="s">
        <v>9267</v>
      </c>
      <c r="E2020" s="16" t="s">
        <v>9268</v>
      </c>
      <c r="F2020" s="16" t="s">
        <v>9269</v>
      </c>
      <c r="G2020" s="13" t="s">
        <v>47</v>
      </c>
      <c r="H2020" s="17"/>
      <c r="I2020" s="17"/>
      <c r="J2020" s="18" t="s">
        <v>22</v>
      </c>
      <c r="K2020" s="18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</row>
    <row r="2021">
      <c r="A2021" s="13" t="s">
        <v>9270</v>
      </c>
      <c r="B2021" s="14">
        <v>57600.0</v>
      </c>
      <c r="C2021" s="13" t="s">
        <v>9271</v>
      </c>
      <c r="D2021" s="15" t="s">
        <v>9272</v>
      </c>
      <c r="E2021" s="16" t="s">
        <v>9273</v>
      </c>
      <c r="F2021" s="16" t="s">
        <v>9274</v>
      </c>
      <c r="G2021" s="13" t="s">
        <v>19</v>
      </c>
      <c r="H2021" s="17" t="s">
        <v>20</v>
      </c>
      <c r="I2021" s="17"/>
      <c r="J2021" s="18" t="s">
        <v>22</v>
      </c>
      <c r="K2021" s="18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</row>
    <row r="2022">
      <c r="A2022" s="13" t="s">
        <v>9275</v>
      </c>
      <c r="B2022" s="14">
        <v>57600.0</v>
      </c>
      <c r="C2022" s="13" t="s">
        <v>9271</v>
      </c>
      <c r="D2022" s="15" t="s">
        <v>9276</v>
      </c>
      <c r="E2022" s="16" t="s">
        <v>9277</v>
      </c>
      <c r="F2022" s="16" t="s">
        <v>9278</v>
      </c>
      <c r="G2022" s="13" t="s">
        <v>37</v>
      </c>
      <c r="H2022" s="17" t="s">
        <v>28</v>
      </c>
      <c r="I2022" s="17"/>
      <c r="J2022" s="18" t="s">
        <v>22</v>
      </c>
      <c r="K2022" s="18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</row>
    <row r="2023">
      <c r="A2023" s="13" t="s">
        <v>9279</v>
      </c>
      <c r="B2023" s="14">
        <v>57660.0</v>
      </c>
      <c r="C2023" s="13" t="s">
        <v>9280</v>
      </c>
      <c r="D2023" s="15" t="s">
        <v>9281</v>
      </c>
      <c r="E2023" s="16" t="s">
        <v>9282</v>
      </c>
      <c r="F2023" s="16" t="s">
        <v>9283</v>
      </c>
      <c r="G2023" s="13" t="s">
        <v>47</v>
      </c>
      <c r="H2023" s="17"/>
      <c r="I2023" s="17"/>
      <c r="J2023" s="18" t="s">
        <v>22</v>
      </c>
      <c r="K2023" s="18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</row>
    <row r="2024">
      <c r="A2024" s="13" t="s">
        <v>9284</v>
      </c>
      <c r="B2024" s="14">
        <v>57700.0</v>
      </c>
      <c r="C2024" s="13" t="s">
        <v>9285</v>
      </c>
      <c r="D2024" s="15" t="s">
        <v>9286</v>
      </c>
      <c r="E2024" s="16" t="s">
        <v>9287</v>
      </c>
      <c r="F2024" s="16" t="s">
        <v>9288</v>
      </c>
      <c r="G2024" s="13" t="s">
        <v>47</v>
      </c>
      <c r="H2024" s="17"/>
      <c r="I2024" s="17"/>
      <c r="J2024" s="18" t="s">
        <v>22</v>
      </c>
      <c r="K2024" s="18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</row>
    <row r="2025">
      <c r="A2025" s="13" t="s">
        <v>9289</v>
      </c>
      <c r="B2025" s="14">
        <v>57740.0</v>
      </c>
      <c r="C2025" s="13" t="s">
        <v>9290</v>
      </c>
      <c r="D2025" s="15" t="s">
        <v>9291</v>
      </c>
      <c r="E2025" s="16" t="s">
        <v>9292</v>
      </c>
      <c r="F2025" s="16" t="s">
        <v>9293</v>
      </c>
      <c r="G2025" s="13" t="s">
        <v>19</v>
      </c>
      <c r="H2025" s="17" t="s">
        <v>20</v>
      </c>
      <c r="I2025" s="17"/>
      <c r="J2025" s="18" t="s">
        <v>22</v>
      </c>
      <c r="K2025" s="18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</row>
    <row r="2026">
      <c r="A2026" s="13" t="s">
        <v>9294</v>
      </c>
      <c r="B2026" s="14">
        <v>57790.0</v>
      </c>
      <c r="C2026" s="13" t="s">
        <v>9295</v>
      </c>
      <c r="D2026" s="15" t="s">
        <v>9296</v>
      </c>
      <c r="E2026" s="16" t="s">
        <v>9297</v>
      </c>
      <c r="F2026" s="16" t="s">
        <v>9298</v>
      </c>
      <c r="G2026" s="13" t="s">
        <v>47</v>
      </c>
      <c r="H2026" s="17"/>
      <c r="I2026" s="17"/>
      <c r="J2026" s="18" t="s">
        <v>22</v>
      </c>
      <c r="K2026" s="18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</row>
    <row r="2027">
      <c r="A2027" s="13" t="s">
        <v>9299</v>
      </c>
      <c r="B2027" s="14">
        <v>57800.0</v>
      </c>
      <c r="C2027" s="13" t="s">
        <v>9300</v>
      </c>
      <c r="D2027" s="15" t="s">
        <v>4181</v>
      </c>
      <c r="E2027" s="16" t="s">
        <v>9301</v>
      </c>
      <c r="F2027" s="16" t="s">
        <v>9302</v>
      </c>
      <c r="G2027" s="13" t="s">
        <v>80</v>
      </c>
      <c r="H2027" s="17" t="s">
        <v>28</v>
      </c>
      <c r="I2027" s="17"/>
      <c r="J2027" s="18" t="s">
        <v>22</v>
      </c>
      <c r="K2027" s="18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</row>
    <row r="2028">
      <c r="A2028" s="13" t="s">
        <v>9303</v>
      </c>
      <c r="B2028" s="14">
        <v>57840.0</v>
      </c>
      <c r="C2028" s="13" t="s">
        <v>9304</v>
      </c>
      <c r="D2028" s="15" t="s">
        <v>9305</v>
      </c>
      <c r="E2028" s="16" t="s">
        <v>9306</v>
      </c>
      <c r="F2028" s="16" t="s">
        <v>9307</v>
      </c>
      <c r="G2028" s="13" t="s">
        <v>47</v>
      </c>
      <c r="H2028" s="17"/>
      <c r="I2028" s="17"/>
      <c r="J2028" s="18" t="s">
        <v>22</v>
      </c>
      <c r="K2028" s="18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</row>
    <row r="2029">
      <c r="A2029" s="13" t="s">
        <v>9308</v>
      </c>
      <c r="B2029" s="14">
        <v>57865.0</v>
      </c>
      <c r="C2029" s="13" t="s">
        <v>9309</v>
      </c>
      <c r="D2029" s="15" t="s">
        <v>9310</v>
      </c>
      <c r="E2029" s="16" t="s">
        <v>9311</v>
      </c>
      <c r="F2029" s="16" t="s">
        <v>9312</v>
      </c>
      <c r="G2029" s="13" t="s">
        <v>47</v>
      </c>
      <c r="H2029" s="17" t="s">
        <v>28</v>
      </c>
      <c r="I2029" s="17"/>
      <c r="J2029" s="18" t="s">
        <v>22</v>
      </c>
      <c r="K2029" s="18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</row>
    <row r="2030">
      <c r="A2030" s="13" t="s">
        <v>9313</v>
      </c>
      <c r="B2030" s="14">
        <v>57940.0</v>
      </c>
      <c r="C2030" s="13" t="s">
        <v>9314</v>
      </c>
      <c r="D2030" s="15" t="s">
        <v>9315</v>
      </c>
      <c r="E2030" s="16" t="s">
        <v>9316</v>
      </c>
      <c r="F2030" s="16">
        <v>334716.0</v>
      </c>
      <c r="G2030" s="13" t="s">
        <v>80</v>
      </c>
      <c r="H2030" s="17"/>
      <c r="I2030" s="17"/>
      <c r="J2030" s="18" t="s">
        <v>22</v>
      </c>
      <c r="K2030" s="18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</row>
    <row r="2031">
      <c r="A2031" s="13" t="s">
        <v>9317</v>
      </c>
      <c r="B2031" s="14">
        <v>57950.0</v>
      </c>
      <c r="C2031" s="13" t="s">
        <v>9318</v>
      </c>
      <c r="D2031" s="15" t="s">
        <v>9319</v>
      </c>
      <c r="E2031" s="16" t="s">
        <v>9320</v>
      </c>
      <c r="F2031" s="16" t="s">
        <v>9321</v>
      </c>
      <c r="G2031" s="13" t="s">
        <v>37</v>
      </c>
      <c r="H2031" s="19"/>
      <c r="I2031" s="18"/>
      <c r="J2031" s="18" t="s">
        <v>22</v>
      </c>
      <c r="K2031" s="18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</row>
    <row r="2032">
      <c r="A2032" s="13" t="s">
        <v>9322</v>
      </c>
      <c r="B2032" s="14">
        <v>57950.0</v>
      </c>
      <c r="C2032" s="13" t="s">
        <v>9318</v>
      </c>
      <c r="D2032" s="15" t="s">
        <v>9323</v>
      </c>
      <c r="E2032" s="16" t="s">
        <v>9324</v>
      </c>
      <c r="F2032" s="16" t="s">
        <v>9325</v>
      </c>
      <c r="G2032" s="13" t="s">
        <v>47</v>
      </c>
      <c r="H2032" s="19"/>
      <c r="I2032" s="18"/>
      <c r="J2032" s="18" t="s">
        <v>22</v>
      </c>
      <c r="K2032" s="18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</row>
    <row r="2033">
      <c r="A2033" s="13" t="s">
        <v>9326</v>
      </c>
      <c r="B2033" s="14">
        <v>57970.0</v>
      </c>
      <c r="C2033" s="13" t="s">
        <v>9327</v>
      </c>
      <c r="D2033" s="15" t="s">
        <v>9328</v>
      </c>
      <c r="E2033" s="16" t="s">
        <v>9329</v>
      </c>
      <c r="F2033" s="16" t="s">
        <v>9330</v>
      </c>
      <c r="G2033" s="13" t="s">
        <v>32</v>
      </c>
      <c r="H2033" s="17" t="s">
        <v>28</v>
      </c>
      <c r="I2033" s="17" t="s">
        <v>21</v>
      </c>
      <c r="J2033" s="18" t="s">
        <v>22</v>
      </c>
      <c r="K2033" s="18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</row>
    <row r="2034">
      <c r="A2034" s="13" t="s">
        <v>9331</v>
      </c>
      <c r="B2034" s="14">
        <v>57970.0</v>
      </c>
      <c r="C2034" s="13" t="s">
        <v>9332</v>
      </c>
      <c r="D2034" s="15" t="s">
        <v>7715</v>
      </c>
      <c r="E2034" s="16" t="s">
        <v>9333</v>
      </c>
      <c r="F2034" s="16" t="s">
        <v>9334</v>
      </c>
      <c r="G2034" s="13" t="s">
        <v>47</v>
      </c>
      <c r="H2034" s="19"/>
      <c r="I2034" s="18"/>
      <c r="J2034" s="18" t="s">
        <v>22</v>
      </c>
      <c r="K2034" s="18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</row>
    <row r="2035">
      <c r="A2035" s="13" t="s">
        <v>9335</v>
      </c>
      <c r="B2035" s="14">
        <v>58000.0</v>
      </c>
      <c r="C2035" s="13" t="s">
        <v>9336</v>
      </c>
      <c r="D2035" s="15" t="s">
        <v>9337</v>
      </c>
      <c r="E2035" s="16" t="s">
        <v>9338</v>
      </c>
      <c r="F2035" s="16" t="s">
        <v>9339</v>
      </c>
      <c r="G2035" s="13" t="s">
        <v>32</v>
      </c>
      <c r="H2035" s="17" t="s">
        <v>28</v>
      </c>
      <c r="I2035" s="17" t="s">
        <v>21</v>
      </c>
      <c r="J2035" s="18" t="s">
        <v>22</v>
      </c>
      <c r="K2035" s="18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</row>
    <row r="2036">
      <c r="A2036" s="13" t="s">
        <v>9340</v>
      </c>
      <c r="B2036" s="14">
        <v>58000.0</v>
      </c>
      <c r="C2036" s="13" t="s">
        <v>9336</v>
      </c>
      <c r="D2036" s="15" t="s">
        <v>9341</v>
      </c>
      <c r="E2036" s="16" t="s">
        <v>9342</v>
      </c>
      <c r="F2036" s="16" t="s">
        <v>9343</v>
      </c>
      <c r="G2036" s="13" t="s">
        <v>37</v>
      </c>
      <c r="H2036" s="19"/>
      <c r="I2036" s="18"/>
      <c r="J2036" s="18" t="s">
        <v>22</v>
      </c>
      <c r="K2036" s="18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</row>
    <row r="2037">
      <c r="A2037" s="13" t="s">
        <v>9344</v>
      </c>
      <c r="B2037" s="14">
        <v>58180.0</v>
      </c>
      <c r="C2037" s="13" t="s">
        <v>9345</v>
      </c>
      <c r="D2037" s="15" t="s">
        <v>9346</v>
      </c>
      <c r="E2037" s="16" t="s">
        <v>9347</v>
      </c>
      <c r="F2037" s="16" t="s">
        <v>9348</v>
      </c>
      <c r="G2037" s="13" t="s">
        <v>19</v>
      </c>
      <c r="H2037" s="17" t="s">
        <v>20</v>
      </c>
      <c r="I2037" s="17" t="s">
        <v>21</v>
      </c>
      <c r="J2037" s="18" t="s">
        <v>22</v>
      </c>
      <c r="K2037" s="18" t="s">
        <v>22</v>
      </c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</row>
    <row r="2038">
      <c r="A2038" s="13" t="s">
        <v>9349</v>
      </c>
      <c r="B2038" s="14">
        <v>58200.0</v>
      </c>
      <c r="C2038" s="13" t="s">
        <v>9350</v>
      </c>
      <c r="D2038" s="15" t="s">
        <v>9351</v>
      </c>
      <c r="E2038" s="16" t="s">
        <v>9352</v>
      </c>
      <c r="F2038" s="16" t="s">
        <v>9353</v>
      </c>
      <c r="G2038" s="13" t="s">
        <v>32</v>
      </c>
      <c r="H2038" s="17" t="s">
        <v>2226</v>
      </c>
      <c r="I2038" s="18"/>
      <c r="J2038" s="18" t="s">
        <v>22</v>
      </c>
      <c r="K2038" s="18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</row>
    <row r="2039">
      <c r="A2039" s="13" t="s">
        <v>9354</v>
      </c>
      <c r="B2039" s="14">
        <v>58200.0</v>
      </c>
      <c r="C2039" s="13" t="s">
        <v>9350</v>
      </c>
      <c r="D2039" s="15" t="s">
        <v>9355</v>
      </c>
      <c r="E2039" s="16" t="s">
        <v>9356</v>
      </c>
      <c r="F2039" s="16" t="s">
        <v>9357</v>
      </c>
      <c r="G2039" s="13" t="s">
        <v>27</v>
      </c>
      <c r="H2039" s="17" t="s">
        <v>20</v>
      </c>
      <c r="I2039" s="17" t="s">
        <v>21</v>
      </c>
      <c r="J2039" s="18" t="s">
        <v>22</v>
      </c>
      <c r="K2039" s="18" t="s">
        <v>22</v>
      </c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</row>
    <row r="2040">
      <c r="A2040" s="13" t="s">
        <v>9358</v>
      </c>
      <c r="B2040" s="14">
        <v>58300.0</v>
      </c>
      <c r="C2040" s="13" t="s">
        <v>9359</v>
      </c>
      <c r="D2040" s="15" t="s">
        <v>9360</v>
      </c>
      <c r="E2040" s="16" t="s">
        <v>9361</v>
      </c>
      <c r="F2040" s="16" t="s">
        <v>9362</v>
      </c>
      <c r="G2040" s="13" t="s">
        <v>27</v>
      </c>
      <c r="H2040" s="17" t="s">
        <v>28</v>
      </c>
      <c r="I2040" s="17" t="s">
        <v>21</v>
      </c>
      <c r="J2040" s="18" t="s">
        <v>22</v>
      </c>
      <c r="K2040" s="18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</row>
    <row r="2041">
      <c r="A2041" s="13" t="s">
        <v>9363</v>
      </c>
      <c r="B2041" s="14">
        <v>58310.0</v>
      </c>
      <c r="C2041" s="13" t="s">
        <v>9364</v>
      </c>
      <c r="D2041" s="15" t="s">
        <v>9365</v>
      </c>
      <c r="E2041" s="16" t="s">
        <v>9366</v>
      </c>
      <c r="F2041" s="16" t="s">
        <v>9367</v>
      </c>
      <c r="G2041" s="13" t="s">
        <v>80</v>
      </c>
      <c r="H2041" s="17"/>
      <c r="I2041" s="17"/>
      <c r="J2041" s="18" t="s">
        <v>22</v>
      </c>
      <c r="K2041" s="20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</row>
    <row r="2042">
      <c r="A2042" s="13" t="s">
        <v>9368</v>
      </c>
      <c r="B2042" s="14">
        <v>58320.0</v>
      </c>
      <c r="C2042" s="13" t="s">
        <v>9369</v>
      </c>
      <c r="D2042" s="15" t="s">
        <v>9370</v>
      </c>
      <c r="E2042" s="16" t="s">
        <v>9371</v>
      </c>
      <c r="F2042" s="16" t="s">
        <v>9372</v>
      </c>
      <c r="G2042" s="13" t="s">
        <v>80</v>
      </c>
      <c r="H2042" s="17"/>
      <c r="I2042" s="17"/>
      <c r="J2042" s="18" t="s">
        <v>22</v>
      </c>
      <c r="K2042" s="20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</row>
    <row r="2043">
      <c r="A2043" s="13" t="s">
        <v>9373</v>
      </c>
      <c r="B2043" s="14">
        <v>58500.0</v>
      </c>
      <c r="C2043" s="13" t="s">
        <v>9374</v>
      </c>
      <c r="D2043" s="15" t="s">
        <v>9375</v>
      </c>
      <c r="E2043" s="16" t="s">
        <v>9376</v>
      </c>
      <c r="F2043" s="16" t="s">
        <v>9377</v>
      </c>
      <c r="G2043" s="13" t="s">
        <v>37</v>
      </c>
      <c r="H2043" s="17" t="s">
        <v>28</v>
      </c>
      <c r="I2043" s="17"/>
      <c r="J2043" s="18" t="s">
        <v>22</v>
      </c>
      <c r="K2043" s="18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</row>
    <row r="2044">
      <c r="A2044" s="13" t="s">
        <v>9378</v>
      </c>
      <c r="B2044" s="14">
        <v>58600.0</v>
      </c>
      <c r="C2044" s="13" t="s">
        <v>9379</v>
      </c>
      <c r="D2044" s="15" t="s">
        <v>9380</v>
      </c>
      <c r="E2044" s="16" t="s">
        <v>9381</v>
      </c>
      <c r="F2044" s="16" t="s">
        <v>9382</v>
      </c>
      <c r="G2044" s="13" t="s">
        <v>80</v>
      </c>
      <c r="H2044" s="17" t="s">
        <v>28</v>
      </c>
      <c r="I2044" s="17"/>
      <c r="J2044" s="18" t="s">
        <v>22</v>
      </c>
      <c r="K2044" s="18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</row>
    <row r="2045">
      <c r="A2045" s="13" t="s">
        <v>9383</v>
      </c>
      <c r="B2045" s="14">
        <v>58700.0</v>
      </c>
      <c r="C2045" s="13" t="s">
        <v>9384</v>
      </c>
      <c r="D2045" s="15" t="s">
        <v>9385</v>
      </c>
      <c r="E2045" s="16" t="s">
        <v>9386</v>
      </c>
      <c r="F2045" s="16" t="s">
        <v>9387</v>
      </c>
      <c r="G2045" s="13" t="s">
        <v>27</v>
      </c>
      <c r="H2045" s="17" t="s">
        <v>28</v>
      </c>
      <c r="I2045" s="17" t="s">
        <v>21</v>
      </c>
      <c r="J2045" s="18" t="s">
        <v>22</v>
      </c>
      <c r="K2045" s="18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</row>
    <row r="2046">
      <c r="A2046" s="13" t="s">
        <v>9388</v>
      </c>
      <c r="B2046" s="14">
        <v>59000.0</v>
      </c>
      <c r="C2046" s="13" t="s">
        <v>9389</v>
      </c>
      <c r="D2046" s="15" t="s">
        <v>9390</v>
      </c>
      <c r="E2046" s="16" t="s">
        <v>9391</v>
      </c>
      <c r="F2046" s="16" t="s">
        <v>9392</v>
      </c>
      <c r="G2046" s="13" t="s">
        <v>19</v>
      </c>
      <c r="H2046" s="17" t="s">
        <v>28</v>
      </c>
      <c r="I2046" s="17"/>
      <c r="J2046" s="18" t="s">
        <v>22</v>
      </c>
      <c r="K2046" s="18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</row>
    <row r="2047">
      <c r="A2047" s="13" t="s">
        <v>9393</v>
      </c>
      <c r="B2047" s="14">
        <v>59000.0</v>
      </c>
      <c r="C2047" s="13" t="s">
        <v>9389</v>
      </c>
      <c r="D2047" s="15" t="s">
        <v>9394</v>
      </c>
      <c r="E2047" s="16" t="s">
        <v>9395</v>
      </c>
      <c r="F2047" s="16" t="s">
        <v>9396</v>
      </c>
      <c r="G2047" s="13" t="s">
        <v>27</v>
      </c>
      <c r="H2047" s="17" t="s">
        <v>28</v>
      </c>
      <c r="I2047" s="17" t="s">
        <v>21</v>
      </c>
      <c r="J2047" s="18" t="s">
        <v>22</v>
      </c>
      <c r="K2047" s="18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</row>
    <row r="2048">
      <c r="A2048" s="13" t="s">
        <v>9397</v>
      </c>
      <c r="B2048" s="14">
        <v>59000.0</v>
      </c>
      <c r="C2048" s="13" t="s">
        <v>9389</v>
      </c>
      <c r="D2048" s="15" t="s">
        <v>9398</v>
      </c>
      <c r="E2048" s="16" t="s">
        <v>9399</v>
      </c>
      <c r="F2048" s="16" t="s">
        <v>9400</v>
      </c>
      <c r="G2048" s="13" t="s">
        <v>27</v>
      </c>
      <c r="H2048" s="17" t="s">
        <v>20</v>
      </c>
      <c r="I2048" s="17" t="s">
        <v>21</v>
      </c>
      <c r="J2048" s="18" t="s">
        <v>22</v>
      </c>
      <c r="K2048" s="18" t="s">
        <v>22</v>
      </c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</row>
    <row r="2049">
      <c r="A2049" s="13" t="s">
        <v>9401</v>
      </c>
      <c r="B2049" s="14">
        <v>59000.0</v>
      </c>
      <c r="C2049" s="13" t="s">
        <v>9389</v>
      </c>
      <c r="D2049" s="15" t="s">
        <v>9402</v>
      </c>
      <c r="E2049" s="16" t="s">
        <v>9403</v>
      </c>
      <c r="F2049" s="16" t="s">
        <v>9404</v>
      </c>
      <c r="G2049" s="13" t="s">
        <v>27</v>
      </c>
      <c r="H2049" s="17" t="s">
        <v>20</v>
      </c>
      <c r="I2049" s="17" t="s">
        <v>21</v>
      </c>
      <c r="J2049" s="18" t="s">
        <v>22</v>
      </c>
      <c r="K2049" s="18" t="s">
        <v>22</v>
      </c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</row>
    <row r="2050">
      <c r="A2050" s="13" t="s">
        <v>9405</v>
      </c>
      <c r="B2050" s="14">
        <v>59000.0</v>
      </c>
      <c r="C2050" s="13" t="s">
        <v>9389</v>
      </c>
      <c r="D2050" s="15" t="s">
        <v>9406</v>
      </c>
      <c r="E2050" s="16" t="s">
        <v>9407</v>
      </c>
      <c r="F2050" s="16" t="s">
        <v>9408</v>
      </c>
      <c r="G2050" s="13" t="s">
        <v>37</v>
      </c>
      <c r="H2050" s="17" t="s">
        <v>28</v>
      </c>
      <c r="I2050" s="17"/>
      <c r="J2050" s="18" t="s">
        <v>22</v>
      </c>
      <c r="K2050" s="18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</row>
    <row r="2051">
      <c r="A2051" s="13" t="s">
        <v>9409</v>
      </c>
      <c r="B2051" s="14">
        <v>59000.0</v>
      </c>
      <c r="C2051" s="13" t="s">
        <v>9389</v>
      </c>
      <c r="D2051" s="15" t="s">
        <v>9410</v>
      </c>
      <c r="E2051" s="16" t="s">
        <v>9411</v>
      </c>
      <c r="F2051" s="16" t="s">
        <v>9412</v>
      </c>
      <c r="G2051" s="13" t="s">
        <v>37</v>
      </c>
      <c r="H2051" s="17"/>
      <c r="I2051" s="17"/>
      <c r="J2051" s="18" t="s">
        <v>22</v>
      </c>
      <c r="K2051" s="18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</row>
    <row r="2052">
      <c r="A2052" s="13" t="s">
        <v>9413</v>
      </c>
      <c r="B2052" s="14">
        <v>59000.0</v>
      </c>
      <c r="C2052" s="13" t="s">
        <v>9389</v>
      </c>
      <c r="D2052" s="15" t="s">
        <v>9414</v>
      </c>
      <c r="E2052" s="16" t="s">
        <v>9415</v>
      </c>
      <c r="F2052" s="16" t="s">
        <v>9416</v>
      </c>
      <c r="G2052" s="13" t="s">
        <v>37</v>
      </c>
      <c r="H2052" s="17" t="s">
        <v>28</v>
      </c>
      <c r="I2052" s="17"/>
      <c r="J2052" s="18" t="s">
        <v>22</v>
      </c>
      <c r="K2052" s="18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</row>
    <row r="2053">
      <c r="A2053" s="13" t="s">
        <v>9417</v>
      </c>
      <c r="B2053" s="14">
        <v>59000.0</v>
      </c>
      <c r="C2053" s="13" t="s">
        <v>9389</v>
      </c>
      <c r="D2053" s="15" t="s">
        <v>9418</v>
      </c>
      <c r="E2053" s="16" t="s">
        <v>9419</v>
      </c>
      <c r="F2053" s="16" t="s">
        <v>9420</v>
      </c>
      <c r="G2053" s="13" t="s">
        <v>37</v>
      </c>
      <c r="H2053" s="17"/>
      <c r="I2053" s="17"/>
      <c r="J2053" s="18" t="s">
        <v>22</v>
      </c>
      <c r="K2053" s="18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</row>
    <row r="2054">
      <c r="A2054" s="13" t="s">
        <v>9421</v>
      </c>
      <c r="B2054" s="14">
        <v>59000.0</v>
      </c>
      <c r="C2054" s="13" t="s">
        <v>9389</v>
      </c>
      <c r="D2054" s="15" t="s">
        <v>9422</v>
      </c>
      <c r="E2054" s="16" t="s">
        <v>9423</v>
      </c>
      <c r="F2054" s="16" t="s">
        <v>9424</v>
      </c>
      <c r="G2054" s="13" t="s">
        <v>37</v>
      </c>
      <c r="H2054" s="17" t="s">
        <v>28</v>
      </c>
      <c r="I2054" s="17"/>
      <c r="J2054" s="18" t="s">
        <v>22</v>
      </c>
      <c r="K2054" s="18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</row>
    <row r="2055">
      <c r="A2055" s="13" t="s">
        <v>9425</v>
      </c>
      <c r="B2055" s="14">
        <v>59000.0</v>
      </c>
      <c r="C2055" s="13" t="s">
        <v>9389</v>
      </c>
      <c r="D2055" s="15" t="s">
        <v>9426</v>
      </c>
      <c r="E2055" s="16" t="s">
        <v>9427</v>
      </c>
      <c r="F2055" s="16" t="s">
        <v>9428</v>
      </c>
      <c r="G2055" s="13" t="s">
        <v>37</v>
      </c>
      <c r="H2055" s="17" t="s">
        <v>415</v>
      </c>
      <c r="I2055" s="17"/>
      <c r="J2055" s="18" t="s">
        <v>22</v>
      </c>
      <c r="K2055" s="18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</row>
    <row r="2056">
      <c r="A2056" s="13" t="s">
        <v>9429</v>
      </c>
      <c r="B2056" s="14">
        <v>59000.0</v>
      </c>
      <c r="C2056" s="13" t="s">
        <v>9389</v>
      </c>
      <c r="D2056" s="15" t="s">
        <v>9430</v>
      </c>
      <c r="E2056" s="16" t="s">
        <v>9431</v>
      </c>
      <c r="F2056" s="16" t="s">
        <v>9432</v>
      </c>
      <c r="G2056" s="13" t="s">
        <v>37</v>
      </c>
      <c r="H2056" s="17" t="s">
        <v>28</v>
      </c>
      <c r="I2056" s="18"/>
      <c r="J2056" s="18" t="s">
        <v>22</v>
      </c>
      <c r="K2056" s="18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</row>
    <row r="2057">
      <c r="A2057" s="13" t="s">
        <v>9433</v>
      </c>
      <c r="B2057" s="14">
        <v>59000.0</v>
      </c>
      <c r="C2057" s="13" t="s">
        <v>9389</v>
      </c>
      <c r="D2057" s="15" t="s">
        <v>9434</v>
      </c>
      <c r="E2057" s="16" t="s">
        <v>9435</v>
      </c>
      <c r="F2057" s="16" t="s">
        <v>9436</v>
      </c>
      <c r="G2057" s="13" t="s">
        <v>37</v>
      </c>
      <c r="H2057" s="19"/>
      <c r="I2057" s="18"/>
      <c r="J2057" s="18" t="s">
        <v>22</v>
      </c>
      <c r="K2057" s="18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</row>
    <row r="2058">
      <c r="A2058" s="13" t="s">
        <v>9437</v>
      </c>
      <c r="B2058" s="14">
        <v>59000.0</v>
      </c>
      <c r="C2058" s="13" t="s">
        <v>9438</v>
      </c>
      <c r="D2058" s="15" t="s">
        <v>9439</v>
      </c>
      <c r="E2058" s="16" t="s">
        <v>9440</v>
      </c>
      <c r="F2058" s="16" t="s">
        <v>9441</v>
      </c>
      <c r="G2058" s="13" t="s">
        <v>37</v>
      </c>
      <c r="H2058" s="17" t="s">
        <v>28</v>
      </c>
      <c r="I2058" s="17"/>
      <c r="J2058" s="18" t="s">
        <v>22</v>
      </c>
      <c r="K2058" s="18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</row>
    <row r="2059">
      <c r="A2059" s="13" t="s">
        <v>9442</v>
      </c>
      <c r="B2059" s="14">
        <v>59000.0</v>
      </c>
      <c r="C2059" s="13" t="s">
        <v>9389</v>
      </c>
      <c r="D2059" s="15" t="s">
        <v>9443</v>
      </c>
      <c r="E2059" s="16" t="s">
        <v>9444</v>
      </c>
      <c r="F2059" s="16" t="s">
        <v>9445</v>
      </c>
      <c r="G2059" s="13" t="s">
        <v>37</v>
      </c>
      <c r="H2059" s="17" t="s">
        <v>28</v>
      </c>
      <c r="I2059" s="17"/>
      <c r="J2059" s="18" t="s">
        <v>22</v>
      </c>
      <c r="K2059" s="18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</row>
    <row r="2060">
      <c r="A2060" s="13" t="s">
        <v>9446</v>
      </c>
      <c r="B2060" s="14">
        <v>59000.0</v>
      </c>
      <c r="C2060" s="13" t="s">
        <v>9389</v>
      </c>
      <c r="D2060" s="15" t="s">
        <v>9447</v>
      </c>
      <c r="E2060" s="16" t="s">
        <v>9448</v>
      </c>
      <c r="F2060" s="16" t="s">
        <v>9449</v>
      </c>
      <c r="G2060" s="13" t="s">
        <v>37</v>
      </c>
      <c r="H2060" s="17" t="s">
        <v>28</v>
      </c>
      <c r="I2060" s="17"/>
      <c r="J2060" s="18" t="s">
        <v>22</v>
      </c>
      <c r="K2060" s="18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</row>
    <row r="2061">
      <c r="A2061" s="13" t="s">
        <v>9450</v>
      </c>
      <c r="B2061" s="14">
        <v>59000.0</v>
      </c>
      <c r="C2061" s="13" t="s">
        <v>9451</v>
      </c>
      <c r="D2061" s="15" t="s">
        <v>9452</v>
      </c>
      <c r="E2061" s="16" t="s">
        <v>9453</v>
      </c>
      <c r="F2061" s="16" t="s">
        <v>9454</v>
      </c>
      <c r="G2061" s="13" t="s">
        <v>37</v>
      </c>
      <c r="H2061" s="19"/>
      <c r="I2061" s="18"/>
      <c r="J2061" s="18" t="s">
        <v>22</v>
      </c>
      <c r="K2061" s="18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</row>
    <row r="2062">
      <c r="A2062" s="13" t="s">
        <v>9455</v>
      </c>
      <c r="B2062" s="14">
        <v>59000.0</v>
      </c>
      <c r="C2062" s="13" t="s">
        <v>9389</v>
      </c>
      <c r="D2062" s="15" t="s">
        <v>9456</v>
      </c>
      <c r="E2062" s="16" t="s">
        <v>9457</v>
      </c>
      <c r="F2062" s="16" t="s">
        <v>9458</v>
      </c>
      <c r="G2062" s="13" t="s">
        <v>37</v>
      </c>
      <c r="H2062" s="19"/>
      <c r="I2062" s="17"/>
      <c r="J2062" s="18" t="s">
        <v>22</v>
      </c>
      <c r="K2062" s="18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</row>
    <row r="2063">
      <c r="A2063" s="13" t="s">
        <v>9459</v>
      </c>
      <c r="B2063" s="14">
        <v>59000.0</v>
      </c>
      <c r="C2063" s="13" t="s">
        <v>9389</v>
      </c>
      <c r="D2063" s="15" t="s">
        <v>9460</v>
      </c>
      <c r="E2063" s="16" t="s">
        <v>9461</v>
      </c>
      <c r="F2063" s="16" t="s">
        <v>9462</v>
      </c>
      <c r="G2063" s="13" t="s">
        <v>37</v>
      </c>
      <c r="H2063" s="17" t="s">
        <v>415</v>
      </c>
      <c r="I2063" s="17"/>
      <c r="J2063" s="18" t="s">
        <v>22</v>
      </c>
      <c r="K2063" s="18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</row>
    <row r="2064">
      <c r="A2064" s="13" t="s">
        <v>9463</v>
      </c>
      <c r="B2064" s="14">
        <v>59000.0</v>
      </c>
      <c r="C2064" s="13" t="s">
        <v>9389</v>
      </c>
      <c r="D2064" s="15" t="s">
        <v>9464</v>
      </c>
      <c r="E2064" s="16" t="s">
        <v>9465</v>
      </c>
      <c r="F2064" s="16" t="s">
        <v>9466</v>
      </c>
      <c r="G2064" s="13" t="s">
        <v>37</v>
      </c>
      <c r="H2064" s="19"/>
      <c r="I2064" s="18"/>
      <c r="J2064" s="18" t="s">
        <v>22</v>
      </c>
      <c r="K2064" s="18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</row>
    <row r="2065">
      <c r="A2065" s="13" t="s">
        <v>9467</v>
      </c>
      <c r="B2065" s="14">
        <v>59000.0</v>
      </c>
      <c r="C2065" s="13" t="s">
        <v>9389</v>
      </c>
      <c r="D2065" s="15" t="s">
        <v>9468</v>
      </c>
      <c r="E2065" s="16" t="s">
        <v>9469</v>
      </c>
      <c r="F2065" s="16" t="s">
        <v>9470</v>
      </c>
      <c r="G2065" s="13" t="s">
        <v>37</v>
      </c>
      <c r="H2065" s="19"/>
      <c r="I2065" s="17"/>
      <c r="J2065" s="18" t="s">
        <v>22</v>
      </c>
      <c r="K2065" s="18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</row>
    <row r="2066">
      <c r="A2066" s="13" t="s">
        <v>9471</v>
      </c>
      <c r="B2066" s="14">
        <v>59000.0</v>
      </c>
      <c r="C2066" s="13" t="s">
        <v>9389</v>
      </c>
      <c r="D2066" s="15" t="s">
        <v>9472</v>
      </c>
      <c r="E2066" s="16" t="s">
        <v>9473</v>
      </c>
      <c r="F2066" s="16" t="s">
        <v>9474</v>
      </c>
      <c r="G2066" s="13" t="s">
        <v>37</v>
      </c>
      <c r="H2066" s="19"/>
      <c r="I2066" s="17"/>
      <c r="J2066" s="18" t="s">
        <v>22</v>
      </c>
      <c r="K2066" s="18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</row>
    <row r="2067">
      <c r="A2067" s="13" t="s">
        <v>9475</v>
      </c>
      <c r="B2067" s="14">
        <v>59000.0</v>
      </c>
      <c r="C2067" s="13" t="s">
        <v>9389</v>
      </c>
      <c r="D2067" s="15" t="s">
        <v>9476</v>
      </c>
      <c r="E2067" s="16" t="s">
        <v>9477</v>
      </c>
      <c r="F2067" s="16" t="s">
        <v>9478</v>
      </c>
      <c r="G2067" s="13" t="s">
        <v>37</v>
      </c>
      <c r="H2067" s="19"/>
      <c r="I2067" s="18"/>
      <c r="J2067" s="18" t="s">
        <v>22</v>
      </c>
      <c r="K2067" s="18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</row>
    <row r="2068">
      <c r="A2068" s="13" t="s">
        <v>9479</v>
      </c>
      <c r="B2068" s="14">
        <v>59000.0</v>
      </c>
      <c r="C2068" s="13" t="s">
        <v>9389</v>
      </c>
      <c r="D2068" s="15" t="s">
        <v>9480</v>
      </c>
      <c r="E2068" s="16" t="s">
        <v>9481</v>
      </c>
      <c r="F2068" s="16" t="s">
        <v>9482</v>
      </c>
      <c r="G2068" s="13" t="s">
        <v>47</v>
      </c>
      <c r="H2068" s="17" t="s">
        <v>1011</v>
      </c>
      <c r="I2068" s="17"/>
      <c r="J2068" s="18" t="s">
        <v>22</v>
      </c>
      <c r="K2068" s="18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</row>
    <row r="2069">
      <c r="A2069" s="13" t="s">
        <v>9483</v>
      </c>
      <c r="B2069" s="14">
        <v>59000.0</v>
      </c>
      <c r="C2069" s="13" t="s">
        <v>9389</v>
      </c>
      <c r="D2069" s="15" t="s">
        <v>9484</v>
      </c>
      <c r="E2069" s="16" t="s">
        <v>9485</v>
      </c>
      <c r="F2069" s="16" t="s">
        <v>9486</v>
      </c>
      <c r="G2069" s="13" t="s">
        <v>47</v>
      </c>
      <c r="H2069" s="19"/>
      <c r="I2069" s="17"/>
      <c r="J2069" s="18" t="s">
        <v>22</v>
      </c>
      <c r="K2069" s="18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</row>
    <row r="2070">
      <c r="A2070" s="13" t="s">
        <v>9487</v>
      </c>
      <c r="B2070" s="14">
        <v>59000.0</v>
      </c>
      <c r="C2070" s="13" t="s">
        <v>9389</v>
      </c>
      <c r="D2070" s="15" t="s">
        <v>9488</v>
      </c>
      <c r="E2070" s="16" t="s">
        <v>9489</v>
      </c>
      <c r="F2070" s="16" t="s">
        <v>9490</v>
      </c>
      <c r="G2070" s="13" t="s">
        <v>47</v>
      </c>
      <c r="H2070" s="19"/>
      <c r="I2070" s="17"/>
      <c r="J2070" s="18" t="s">
        <v>22</v>
      </c>
      <c r="K2070" s="18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</row>
    <row r="2071">
      <c r="A2071" s="13" t="s">
        <v>9491</v>
      </c>
      <c r="B2071" s="14">
        <v>59000.0</v>
      </c>
      <c r="C2071" s="13" t="s">
        <v>9389</v>
      </c>
      <c r="D2071" s="15" t="s">
        <v>9492</v>
      </c>
      <c r="E2071" s="16" t="s">
        <v>9493</v>
      </c>
      <c r="F2071" s="16" t="s">
        <v>9494</v>
      </c>
      <c r="G2071" s="13" t="s">
        <v>47</v>
      </c>
      <c r="H2071" s="19"/>
      <c r="I2071" s="17"/>
      <c r="J2071" s="18" t="s">
        <v>22</v>
      </c>
      <c r="K2071" s="18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</row>
    <row r="2072">
      <c r="A2072" s="13" t="s">
        <v>9495</v>
      </c>
      <c r="B2072" s="14">
        <v>59000.0</v>
      </c>
      <c r="C2072" s="13" t="s">
        <v>9389</v>
      </c>
      <c r="D2072" s="15" t="s">
        <v>9496</v>
      </c>
      <c r="E2072" s="16" t="s">
        <v>9497</v>
      </c>
      <c r="F2072" s="16" t="s">
        <v>9498</v>
      </c>
      <c r="G2072" s="13" t="s">
        <v>47</v>
      </c>
      <c r="H2072" s="17" t="s">
        <v>28</v>
      </c>
      <c r="I2072" s="17"/>
      <c r="J2072" s="18" t="s">
        <v>22</v>
      </c>
      <c r="K2072" s="18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</row>
    <row r="2073">
      <c r="A2073" s="13" t="s">
        <v>9499</v>
      </c>
      <c r="B2073" s="14">
        <v>59000.0</v>
      </c>
      <c r="C2073" s="13" t="s">
        <v>9389</v>
      </c>
      <c r="D2073" s="15" t="s">
        <v>9500</v>
      </c>
      <c r="E2073" s="16" t="s">
        <v>9501</v>
      </c>
      <c r="F2073" s="16" t="s">
        <v>9502</v>
      </c>
      <c r="G2073" s="13" t="s">
        <v>47</v>
      </c>
      <c r="H2073" s="19"/>
      <c r="I2073" s="17"/>
      <c r="J2073" s="18" t="s">
        <v>22</v>
      </c>
      <c r="K2073" s="18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</row>
    <row r="2074">
      <c r="A2074" s="13" t="s">
        <v>9503</v>
      </c>
      <c r="B2074" s="14">
        <v>59000.0</v>
      </c>
      <c r="C2074" s="13" t="s">
        <v>9389</v>
      </c>
      <c r="D2074" s="15" t="s">
        <v>9504</v>
      </c>
      <c r="E2074" s="16" t="s">
        <v>9505</v>
      </c>
      <c r="F2074" s="16" t="s">
        <v>9506</v>
      </c>
      <c r="G2074" s="13" t="s">
        <v>47</v>
      </c>
      <c r="H2074" s="17" t="s">
        <v>28</v>
      </c>
      <c r="I2074" s="17"/>
      <c r="J2074" s="18" t="s">
        <v>22</v>
      </c>
      <c r="K2074" s="18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</row>
    <row r="2075">
      <c r="A2075" s="13" t="s">
        <v>9507</v>
      </c>
      <c r="B2075" s="14">
        <v>59000.0</v>
      </c>
      <c r="C2075" s="13" t="s">
        <v>9389</v>
      </c>
      <c r="D2075" s="15" t="s">
        <v>9508</v>
      </c>
      <c r="E2075" s="16" t="s">
        <v>9509</v>
      </c>
      <c r="F2075" s="16" t="s">
        <v>9510</v>
      </c>
      <c r="G2075" s="13" t="s">
        <v>47</v>
      </c>
      <c r="H2075" s="17" t="s">
        <v>28</v>
      </c>
      <c r="I2075" s="18"/>
      <c r="J2075" s="18" t="s">
        <v>22</v>
      </c>
      <c r="K2075" s="18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</row>
    <row r="2076">
      <c r="A2076" s="13" t="s">
        <v>9511</v>
      </c>
      <c r="B2076" s="14">
        <v>59100.0</v>
      </c>
      <c r="C2076" s="13" t="s">
        <v>9512</v>
      </c>
      <c r="D2076" s="15" t="s">
        <v>9513</v>
      </c>
      <c r="E2076" s="16" t="s">
        <v>9514</v>
      </c>
      <c r="F2076" s="16" t="s">
        <v>9515</v>
      </c>
      <c r="G2076" s="13" t="s">
        <v>37</v>
      </c>
      <c r="H2076" s="17" t="s">
        <v>28</v>
      </c>
      <c r="I2076" s="17"/>
      <c r="J2076" s="18" t="s">
        <v>22</v>
      </c>
      <c r="K2076" s="18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</row>
    <row r="2077">
      <c r="A2077" s="13" t="s">
        <v>9516</v>
      </c>
      <c r="B2077" s="14">
        <v>59100.0</v>
      </c>
      <c r="C2077" s="13" t="s">
        <v>9512</v>
      </c>
      <c r="D2077" s="15" t="s">
        <v>9517</v>
      </c>
      <c r="E2077" s="16" t="s">
        <v>9518</v>
      </c>
      <c r="F2077" s="16" t="s">
        <v>9519</v>
      </c>
      <c r="G2077" s="13" t="s">
        <v>47</v>
      </c>
      <c r="H2077" s="17" t="s">
        <v>28</v>
      </c>
      <c r="I2077" s="17"/>
      <c r="J2077" s="18" t="s">
        <v>22</v>
      </c>
      <c r="K2077" s="20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</row>
    <row r="2078">
      <c r="A2078" s="13" t="s">
        <v>9520</v>
      </c>
      <c r="B2078" s="14">
        <v>59100.0</v>
      </c>
      <c r="C2078" s="13" t="s">
        <v>9512</v>
      </c>
      <c r="D2078" s="15" t="s">
        <v>9521</v>
      </c>
      <c r="E2078" s="16" t="s">
        <v>9522</v>
      </c>
      <c r="F2078" s="16" t="s">
        <v>9523</v>
      </c>
      <c r="G2078" s="13" t="s">
        <v>80</v>
      </c>
      <c r="H2078" s="17" t="s">
        <v>28</v>
      </c>
      <c r="I2078" s="17"/>
      <c r="J2078" s="18" t="s">
        <v>22</v>
      </c>
      <c r="K2078" s="20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</row>
    <row r="2079">
      <c r="A2079" s="13" t="s">
        <v>9524</v>
      </c>
      <c r="B2079" s="14">
        <v>59110.0</v>
      </c>
      <c r="C2079" s="13" t="s">
        <v>9525</v>
      </c>
      <c r="D2079" s="15" t="s">
        <v>9526</v>
      </c>
      <c r="E2079" s="16" t="s">
        <v>9527</v>
      </c>
      <c r="F2079" s="16" t="s">
        <v>9528</v>
      </c>
      <c r="G2079" s="13" t="s">
        <v>27</v>
      </c>
      <c r="H2079" s="17" t="s">
        <v>20</v>
      </c>
      <c r="I2079" s="17" t="s">
        <v>21</v>
      </c>
      <c r="J2079" s="18" t="s">
        <v>22</v>
      </c>
      <c r="K2079" s="18" t="s">
        <v>22</v>
      </c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</row>
    <row r="2080">
      <c r="A2080" s="13" t="s">
        <v>9529</v>
      </c>
      <c r="B2080" s="14">
        <v>59110.0</v>
      </c>
      <c r="C2080" s="13" t="s">
        <v>9525</v>
      </c>
      <c r="D2080" s="15" t="s">
        <v>9530</v>
      </c>
      <c r="E2080" s="16" t="s">
        <v>9531</v>
      </c>
      <c r="F2080" s="16" t="s">
        <v>9532</v>
      </c>
      <c r="G2080" s="13" t="s">
        <v>37</v>
      </c>
      <c r="H2080" s="17" t="s">
        <v>28</v>
      </c>
      <c r="I2080" s="17"/>
      <c r="J2080" s="18" t="s">
        <v>22</v>
      </c>
      <c r="K2080" s="18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</row>
    <row r="2081">
      <c r="A2081" s="13" t="s">
        <v>9533</v>
      </c>
      <c r="B2081" s="14">
        <v>59110.0</v>
      </c>
      <c r="C2081" s="13" t="s">
        <v>9534</v>
      </c>
      <c r="D2081" s="15" t="s">
        <v>9535</v>
      </c>
      <c r="E2081" s="16" t="s">
        <v>9536</v>
      </c>
      <c r="F2081" s="16" t="s">
        <v>9537</v>
      </c>
      <c r="G2081" s="13" t="s">
        <v>37</v>
      </c>
      <c r="H2081" s="17" t="s">
        <v>28</v>
      </c>
      <c r="I2081" s="17"/>
      <c r="J2081" s="18" t="s">
        <v>22</v>
      </c>
      <c r="K2081" s="18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</row>
    <row r="2082">
      <c r="A2082" s="13" t="s">
        <v>9538</v>
      </c>
      <c r="B2082" s="14">
        <v>59110.0</v>
      </c>
      <c r="C2082" s="13" t="s">
        <v>9525</v>
      </c>
      <c r="D2082" s="15" t="s">
        <v>9539</v>
      </c>
      <c r="E2082" s="16" t="s">
        <v>9540</v>
      </c>
      <c r="F2082" s="16" t="s">
        <v>9541</v>
      </c>
      <c r="G2082" s="13" t="s">
        <v>47</v>
      </c>
      <c r="H2082" s="17" t="s">
        <v>28</v>
      </c>
      <c r="I2082" s="17"/>
      <c r="J2082" s="18" t="s">
        <v>22</v>
      </c>
      <c r="K2082" s="18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</row>
    <row r="2083">
      <c r="A2083" s="13" t="s">
        <v>9542</v>
      </c>
      <c r="B2083" s="14">
        <v>59111.0</v>
      </c>
      <c r="C2083" s="13" t="s">
        <v>9543</v>
      </c>
      <c r="D2083" s="15" t="s">
        <v>9544</v>
      </c>
      <c r="E2083" s="16" t="s">
        <v>9545</v>
      </c>
      <c r="F2083" s="16" t="s">
        <v>9546</v>
      </c>
      <c r="G2083" s="13" t="s">
        <v>27</v>
      </c>
      <c r="H2083" s="17" t="s">
        <v>20</v>
      </c>
      <c r="I2083" s="17" t="s">
        <v>21</v>
      </c>
      <c r="J2083" s="18" t="s">
        <v>22</v>
      </c>
      <c r="K2083" s="18" t="s">
        <v>22</v>
      </c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</row>
    <row r="2084">
      <c r="A2084" s="13" t="s">
        <v>9547</v>
      </c>
      <c r="B2084" s="14">
        <v>59112.0</v>
      </c>
      <c r="C2084" s="13" t="s">
        <v>9548</v>
      </c>
      <c r="D2084" s="15" t="s">
        <v>9549</v>
      </c>
      <c r="E2084" s="16" t="s">
        <v>9550</v>
      </c>
      <c r="F2084" s="16" t="s">
        <v>9551</v>
      </c>
      <c r="G2084" s="13" t="s">
        <v>27</v>
      </c>
      <c r="H2084" s="17" t="s">
        <v>20</v>
      </c>
      <c r="I2084" s="17" t="s">
        <v>21</v>
      </c>
      <c r="J2084" s="18" t="s">
        <v>22</v>
      </c>
      <c r="K2084" s="18" t="s">
        <v>22</v>
      </c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</row>
    <row r="2085">
      <c r="A2085" s="13" t="s">
        <v>9552</v>
      </c>
      <c r="B2085" s="14">
        <v>59113.0</v>
      </c>
      <c r="C2085" s="13" t="s">
        <v>9553</v>
      </c>
      <c r="D2085" s="15" t="s">
        <v>9554</v>
      </c>
      <c r="E2085" s="16" t="s">
        <v>9555</v>
      </c>
      <c r="F2085" s="16" t="s">
        <v>9556</v>
      </c>
      <c r="G2085" s="13" t="s">
        <v>32</v>
      </c>
      <c r="H2085" s="17" t="s">
        <v>28</v>
      </c>
      <c r="I2085" s="17" t="s">
        <v>21</v>
      </c>
      <c r="J2085" s="18" t="s">
        <v>22</v>
      </c>
      <c r="K2085" s="18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</row>
    <row r="2086">
      <c r="A2086" s="13" t="s">
        <v>9557</v>
      </c>
      <c r="B2086" s="14">
        <v>59114.0</v>
      </c>
      <c r="C2086" s="13" t="s">
        <v>9558</v>
      </c>
      <c r="D2086" s="15" t="s">
        <v>9559</v>
      </c>
      <c r="E2086" s="16" t="s">
        <v>9560</v>
      </c>
      <c r="F2086" s="16" t="s">
        <v>9561</v>
      </c>
      <c r="G2086" s="13" t="s">
        <v>32</v>
      </c>
      <c r="H2086" s="17" t="s">
        <v>28</v>
      </c>
      <c r="I2086" s="17" t="s">
        <v>21</v>
      </c>
      <c r="J2086" s="18" t="s">
        <v>22</v>
      </c>
      <c r="K2086" s="18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</row>
    <row r="2087">
      <c r="A2087" s="13" t="s">
        <v>9562</v>
      </c>
      <c r="B2087" s="14">
        <v>59118.0</v>
      </c>
      <c r="C2087" s="13" t="s">
        <v>9563</v>
      </c>
      <c r="D2087" s="15" t="s">
        <v>9564</v>
      </c>
      <c r="E2087" s="16" t="s">
        <v>9565</v>
      </c>
      <c r="F2087" s="16" t="s">
        <v>9566</v>
      </c>
      <c r="G2087" s="13" t="s">
        <v>37</v>
      </c>
      <c r="H2087" s="17"/>
      <c r="I2087" s="17"/>
      <c r="J2087" s="18" t="s">
        <v>22</v>
      </c>
      <c r="K2087" s="18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</row>
    <row r="2088">
      <c r="A2088" s="13" t="s">
        <v>9567</v>
      </c>
      <c r="B2088" s="14">
        <v>59120.0</v>
      </c>
      <c r="C2088" s="13" t="s">
        <v>9568</v>
      </c>
      <c r="D2088" s="15" t="s">
        <v>9569</v>
      </c>
      <c r="E2088" s="16" t="s">
        <v>9570</v>
      </c>
      <c r="F2088" s="16" t="s">
        <v>9571</v>
      </c>
      <c r="G2088" s="13" t="s">
        <v>37</v>
      </c>
      <c r="H2088" s="17"/>
      <c r="I2088" s="17"/>
      <c r="J2088" s="18" t="s">
        <v>22</v>
      </c>
      <c r="K2088" s="18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</row>
    <row r="2089">
      <c r="A2089" s="13" t="s">
        <v>9572</v>
      </c>
      <c r="B2089" s="14">
        <v>59120.0</v>
      </c>
      <c r="C2089" s="13" t="s">
        <v>9568</v>
      </c>
      <c r="D2089" s="15" t="s">
        <v>9573</v>
      </c>
      <c r="E2089" s="16" t="s">
        <v>9574</v>
      </c>
      <c r="F2089" s="16" t="s">
        <v>9575</v>
      </c>
      <c r="G2089" s="13" t="s">
        <v>80</v>
      </c>
      <c r="H2089" s="17" t="s">
        <v>28</v>
      </c>
      <c r="I2089" s="17"/>
      <c r="J2089" s="18" t="s">
        <v>22</v>
      </c>
      <c r="K2089" s="18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</row>
    <row r="2090">
      <c r="A2090" s="13" t="s">
        <v>9576</v>
      </c>
      <c r="B2090" s="14">
        <v>59122.0</v>
      </c>
      <c r="C2090" s="13" t="s">
        <v>9577</v>
      </c>
      <c r="D2090" s="15" t="s">
        <v>9578</v>
      </c>
      <c r="E2090" s="16" t="s">
        <v>9579</v>
      </c>
      <c r="F2090" s="16" t="s">
        <v>9580</v>
      </c>
      <c r="G2090" s="13" t="s">
        <v>80</v>
      </c>
      <c r="H2090" s="17"/>
      <c r="I2090" s="17"/>
      <c r="J2090" s="18" t="s">
        <v>22</v>
      </c>
      <c r="K2090" s="18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</row>
    <row r="2091">
      <c r="A2091" s="13" t="s">
        <v>9581</v>
      </c>
      <c r="B2091" s="14">
        <v>59123.0</v>
      </c>
      <c r="C2091" s="13" t="s">
        <v>9582</v>
      </c>
      <c r="D2091" s="15" t="s">
        <v>9583</v>
      </c>
      <c r="E2091" s="16" t="s">
        <v>9584</v>
      </c>
      <c r="F2091" s="16" t="s">
        <v>9585</v>
      </c>
      <c r="G2091" s="13" t="s">
        <v>27</v>
      </c>
      <c r="H2091" s="17" t="s">
        <v>69</v>
      </c>
      <c r="I2091" s="17" t="s">
        <v>21</v>
      </c>
      <c r="J2091" s="18" t="s">
        <v>22</v>
      </c>
      <c r="K2091" s="18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</row>
    <row r="2092">
      <c r="A2092" s="13" t="s">
        <v>9586</v>
      </c>
      <c r="B2092" s="14">
        <v>59123.0</v>
      </c>
      <c r="C2092" s="13" t="s">
        <v>9582</v>
      </c>
      <c r="D2092" s="15" t="s">
        <v>9587</v>
      </c>
      <c r="E2092" s="16" t="s">
        <v>9588</v>
      </c>
      <c r="F2092" s="16" t="s">
        <v>9589</v>
      </c>
      <c r="G2092" s="13" t="s">
        <v>80</v>
      </c>
      <c r="H2092" s="19"/>
      <c r="I2092" s="17"/>
      <c r="J2092" s="18" t="s">
        <v>22</v>
      </c>
      <c r="K2092" s="18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</row>
    <row r="2093">
      <c r="A2093" s="13" t="s">
        <v>9590</v>
      </c>
      <c r="B2093" s="14">
        <v>59124.0</v>
      </c>
      <c r="C2093" s="13" t="s">
        <v>9591</v>
      </c>
      <c r="D2093" s="15" t="s">
        <v>9592</v>
      </c>
      <c r="E2093" s="16" t="s">
        <v>9593</v>
      </c>
      <c r="F2093" s="16" t="s">
        <v>9594</v>
      </c>
      <c r="G2093" s="13" t="s">
        <v>80</v>
      </c>
      <c r="H2093" s="17" t="s">
        <v>28</v>
      </c>
      <c r="I2093" s="17"/>
      <c r="J2093" s="18" t="s">
        <v>22</v>
      </c>
      <c r="K2093" s="18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</row>
    <row r="2094">
      <c r="A2094" s="13" t="s">
        <v>9595</v>
      </c>
      <c r="B2094" s="14">
        <v>59127.0</v>
      </c>
      <c r="C2094" s="13" t="s">
        <v>9596</v>
      </c>
      <c r="D2094" s="15" t="s">
        <v>9597</v>
      </c>
      <c r="E2094" s="16" t="s">
        <v>9598</v>
      </c>
      <c r="F2094" s="16" t="s">
        <v>9599</v>
      </c>
      <c r="G2094" s="13" t="s">
        <v>47</v>
      </c>
      <c r="H2094" s="17"/>
      <c r="I2094" s="17"/>
      <c r="J2094" s="18" t="s">
        <v>22</v>
      </c>
      <c r="K2094" s="20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</row>
    <row r="2095">
      <c r="A2095" s="13" t="s">
        <v>9600</v>
      </c>
      <c r="B2095" s="14">
        <v>59128.0</v>
      </c>
      <c r="C2095" s="13" t="s">
        <v>9601</v>
      </c>
      <c r="D2095" s="15" t="s">
        <v>9602</v>
      </c>
      <c r="E2095" s="16" t="s">
        <v>9603</v>
      </c>
      <c r="F2095" s="16" t="s">
        <v>9604</v>
      </c>
      <c r="G2095" s="13" t="s">
        <v>19</v>
      </c>
      <c r="H2095" s="17" t="s">
        <v>28</v>
      </c>
      <c r="I2095" s="17" t="s">
        <v>21</v>
      </c>
      <c r="J2095" s="18" t="s">
        <v>22</v>
      </c>
      <c r="K2095" s="18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</row>
    <row r="2096">
      <c r="A2096" s="13" t="s">
        <v>9605</v>
      </c>
      <c r="B2096" s="14">
        <v>59129.0</v>
      </c>
      <c r="C2096" s="13" t="s">
        <v>9606</v>
      </c>
      <c r="D2096" s="15" t="s">
        <v>9607</v>
      </c>
      <c r="E2096" s="16" t="s">
        <v>9608</v>
      </c>
      <c r="F2096" s="16" t="s">
        <v>9609</v>
      </c>
      <c r="G2096" s="13" t="s">
        <v>32</v>
      </c>
      <c r="H2096" s="17" t="s">
        <v>28</v>
      </c>
      <c r="I2096" s="17" t="s">
        <v>21</v>
      </c>
      <c r="J2096" s="18" t="s">
        <v>22</v>
      </c>
      <c r="K2096" s="18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</row>
    <row r="2097">
      <c r="A2097" s="13" t="s">
        <v>9610</v>
      </c>
      <c r="B2097" s="14">
        <v>59130.0</v>
      </c>
      <c r="C2097" s="13" t="s">
        <v>9611</v>
      </c>
      <c r="D2097" s="15" t="s">
        <v>9612</v>
      </c>
      <c r="E2097" s="16" t="s">
        <v>9613</v>
      </c>
      <c r="F2097" s="16">
        <v>-609163.0</v>
      </c>
      <c r="G2097" s="13" t="s">
        <v>37</v>
      </c>
      <c r="H2097" s="17" t="s">
        <v>28</v>
      </c>
      <c r="I2097" s="17"/>
      <c r="J2097" s="18" t="s">
        <v>22</v>
      </c>
      <c r="K2097" s="18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</row>
    <row r="2098">
      <c r="A2098" s="13" t="s">
        <v>9614</v>
      </c>
      <c r="B2098" s="14">
        <v>59130.0</v>
      </c>
      <c r="C2098" s="13" t="s">
        <v>9611</v>
      </c>
      <c r="D2098" s="15" t="s">
        <v>9615</v>
      </c>
      <c r="E2098" s="16" t="s">
        <v>9616</v>
      </c>
      <c r="F2098" s="16" t="s">
        <v>9617</v>
      </c>
      <c r="G2098" s="13" t="s">
        <v>37</v>
      </c>
      <c r="H2098" s="17" t="s">
        <v>335</v>
      </c>
      <c r="I2098" s="17"/>
      <c r="J2098" s="18" t="s">
        <v>22</v>
      </c>
      <c r="K2098" s="18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</row>
    <row r="2099">
      <c r="A2099" s="13" t="s">
        <v>9618</v>
      </c>
      <c r="B2099" s="14">
        <v>59130.0</v>
      </c>
      <c r="C2099" s="13" t="s">
        <v>9611</v>
      </c>
      <c r="D2099" s="15" t="s">
        <v>9619</v>
      </c>
      <c r="E2099" s="16" t="s">
        <v>9620</v>
      </c>
      <c r="F2099" s="16" t="s">
        <v>9621</v>
      </c>
      <c r="G2099" s="13" t="s">
        <v>37</v>
      </c>
      <c r="H2099" s="17"/>
      <c r="I2099" s="17"/>
      <c r="J2099" s="18" t="s">
        <v>22</v>
      </c>
      <c r="K2099" s="18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</row>
    <row r="2100">
      <c r="A2100" s="13" t="s">
        <v>9622</v>
      </c>
      <c r="B2100" s="14">
        <v>59132.0</v>
      </c>
      <c r="C2100" s="13" t="s">
        <v>9623</v>
      </c>
      <c r="D2100" s="15" t="s">
        <v>9624</v>
      </c>
      <c r="E2100" s="16" t="s">
        <v>9625</v>
      </c>
      <c r="F2100" s="16" t="s">
        <v>9626</v>
      </c>
      <c r="G2100" s="13" t="s">
        <v>80</v>
      </c>
      <c r="H2100" s="17"/>
      <c r="I2100" s="17"/>
      <c r="J2100" s="18" t="s">
        <v>22</v>
      </c>
      <c r="K2100" s="20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</row>
    <row r="2101">
      <c r="A2101" s="13" t="s">
        <v>9627</v>
      </c>
      <c r="B2101" s="14">
        <v>59133.0</v>
      </c>
      <c r="C2101" s="13" t="s">
        <v>9628</v>
      </c>
      <c r="D2101" s="15" t="s">
        <v>9629</v>
      </c>
      <c r="E2101" s="16" t="s">
        <v>9630</v>
      </c>
      <c r="F2101" s="16" t="s">
        <v>9631</v>
      </c>
      <c r="G2101" s="13" t="s">
        <v>80</v>
      </c>
      <c r="H2101" s="17"/>
      <c r="I2101" s="17"/>
      <c r="J2101" s="18" t="s">
        <v>22</v>
      </c>
      <c r="K2101" s="20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</row>
    <row r="2102">
      <c r="A2102" s="13" t="s">
        <v>9632</v>
      </c>
      <c r="B2102" s="14">
        <v>59134.0</v>
      </c>
      <c r="C2102" s="13" t="s">
        <v>9633</v>
      </c>
      <c r="D2102" s="15" t="s">
        <v>9634</v>
      </c>
      <c r="E2102" s="16" t="s">
        <v>9635</v>
      </c>
      <c r="F2102" s="16" t="s">
        <v>9636</v>
      </c>
      <c r="G2102" s="13" t="s">
        <v>80</v>
      </c>
      <c r="H2102" s="17" t="s">
        <v>28</v>
      </c>
      <c r="I2102" s="17"/>
      <c r="J2102" s="18" t="s">
        <v>22</v>
      </c>
      <c r="K2102" s="18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</row>
    <row r="2103">
      <c r="A2103" s="13" t="s">
        <v>9637</v>
      </c>
      <c r="B2103" s="14">
        <v>59139.0</v>
      </c>
      <c r="C2103" s="13" t="s">
        <v>9638</v>
      </c>
      <c r="D2103" s="15" t="s">
        <v>9639</v>
      </c>
      <c r="E2103" s="16" t="s">
        <v>9640</v>
      </c>
      <c r="F2103" s="16" t="s">
        <v>9641</v>
      </c>
      <c r="G2103" s="13" t="s">
        <v>19</v>
      </c>
      <c r="H2103" s="17" t="s">
        <v>20</v>
      </c>
      <c r="I2103" s="17"/>
      <c r="J2103" s="18" t="s">
        <v>22</v>
      </c>
      <c r="K2103" s="18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</row>
    <row r="2104">
      <c r="A2104" s="13" t="s">
        <v>9637</v>
      </c>
      <c r="B2104" s="14">
        <v>59139.0</v>
      </c>
      <c r="C2104" s="13" t="s">
        <v>9638</v>
      </c>
      <c r="D2104" s="15" t="s">
        <v>9642</v>
      </c>
      <c r="E2104" s="16" t="s">
        <v>9643</v>
      </c>
      <c r="F2104" s="16" t="s">
        <v>9644</v>
      </c>
      <c r="G2104" s="13" t="s">
        <v>47</v>
      </c>
      <c r="H2104" s="17"/>
      <c r="I2104" s="17"/>
      <c r="J2104" s="18" t="s">
        <v>22</v>
      </c>
      <c r="K2104" s="20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</row>
    <row r="2105">
      <c r="A2105" s="13" t="s">
        <v>9645</v>
      </c>
      <c r="B2105" s="14">
        <v>59140.0</v>
      </c>
      <c r="C2105" s="13" t="s">
        <v>9646</v>
      </c>
      <c r="D2105" s="15" t="s">
        <v>9647</v>
      </c>
      <c r="E2105" s="16" t="s">
        <v>9648</v>
      </c>
      <c r="F2105" s="16" t="s">
        <v>9649</v>
      </c>
      <c r="G2105" s="13" t="s">
        <v>37</v>
      </c>
      <c r="H2105" s="17" t="s">
        <v>28</v>
      </c>
      <c r="I2105" s="17"/>
      <c r="J2105" s="18" t="s">
        <v>22</v>
      </c>
      <c r="K2105" s="18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</row>
    <row r="2106">
      <c r="A2106" s="13" t="s">
        <v>9650</v>
      </c>
      <c r="B2106" s="14">
        <v>59140.0</v>
      </c>
      <c r="C2106" s="13" t="s">
        <v>9651</v>
      </c>
      <c r="D2106" s="15" t="s">
        <v>9652</v>
      </c>
      <c r="E2106" s="16" t="s">
        <v>9653</v>
      </c>
      <c r="F2106" s="16" t="s">
        <v>9654</v>
      </c>
      <c r="G2106" s="13" t="s">
        <v>37</v>
      </c>
      <c r="H2106" s="17" t="s">
        <v>28</v>
      </c>
      <c r="I2106" s="17"/>
      <c r="J2106" s="18" t="s">
        <v>22</v>
      </c>
      <c r="K2106" s="18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</row>
    <row r="2107">
      <c r="A2107" s="13" t="s">
        <v>9655</v>
      </c>
      <c r="B2107" s="14">
        <v>59140.0</v>
      </c>
      <c r="C2107" s="13" t="s">
        <v>9651</v>
      </c>
      <c r="D2107" s="15" t="s">
        <v>9656</v>
      </c>
      <c r="E2107" s="16" t="s">
        <v>9657</v>
      </c>
      <c r="F2107" s="16" t="s">
        <v>9658</v>
      </c>
      <c r="G2107" s="13" t="s">
        <v>47</v>
      </c>
      <c r="H2107" s="17"/>
      <c r="I2107" s="17"/>
      <c r="J2107" s="18" t="s">
        <v>22</v>
      </c>
      <c r="K2107" s="18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</row>
    <row r="2108">
      <c r="A2108" s="13" t="s">
        <v>9659</v>
      </c>
      <c r="B2108" s="14">
        <v>59141.0</v>
      </c>
      <c r="C2108" s="13" t="s">
        <v>9660</v>
      </c>
      <c r="D2108" s="15" t="s">
        <v>9661</v>
      </c>
      <c r="E2108" s="16" t="s">
        <v>9662</v>
      </c>
      <c r="F2108" s="16" t="s">
        <v>9663</v>
      </c>
      <c r="G2108" s="13" t="s">
        <v>80</v>
      </c>
      <c r="H2108" s="17"/>
      <c r="I2108" s="17"/>
      <c r="J2108" s="18" t="s">
        <v>22</v>
      </c>
      <c r="K2108" s="18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</row>
    <row r="2109">
      <c r="A2109" s="13" t="s">
        <v>9664</v>
      </c>
      <c r="B2109" s="14">
        <v>59144.0</v>
      </c>
      <c r="C2109" s="13" t="s">
        <v>9665</v>
      </c>
      <c r="D2109" s="15" t="s">
        <v>9666</v>
      </c>
      <c r="E2109" s="16" t="s">
        <v>9667</v>
      </c>
      <c r="F2109" s="16" t="s">
        <v>9668</v>
      </c>
      <c r="G2109" s="13" t="s">
        <v>80</v>
      </c>
      <c r="H2109" s="19"/>
      <c r="I2109" s="17"/>
      <c r="J2109" s="18" t="s">
        <v>22</v>
      </c>
      <c r="K2109" s="18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</row>
    <row r="2110">
      <c r="A2110" s="13" t="s">
        <v>9669</v>
      </c>
      <c r="B2110" s="14">
        <v>59146.0</v>
      </c>
      <c r="C2110" s="13" t="s">
        <v>9670</v>
      </c>
      <c r="D2110" s="15" t="s">
        <v>9671</v>
      </c>
      <c r="E2110" s="16" t="s">
        <v>9672</v>
      </c>
      <c r="F2110" s="16" t="s">
        <v>9673</v>
      </c>
      <c r="G2110" s="13" t="s">
        <v>80</v>
      </c>
      <c r="H2110" s="17" t="s">
        <v>28</v>
      </c>
      <c r="I2110" s="17"/>
      <c r="J2110" s="18" t="s">
        <v>22</v>
      </c>
      <c r="K2110" s="20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</row>
    <row r="2111">
      <c r="A2111" s="13" t="s">
        <v>9674</v>
      </c>
      <c r="B2111" s="14">
        <v>59147.0</v>
      </c>
      <c r="C2111" s="13" t="s">
        <v>9675</v>
      </c>
      <c r="D2111" s="15" t="s">
        <v>9676</v>
      </c>
      <c r="E2111" s="16" t="s">
        <v>9677</v>
      </c>
      <c r="F2111" s="16" t="s">
        <v>9678</v>
      </c>
      <c r="G2111" s="13" t="s">
        <v>47</v>
      </c>
      <c r="H2111" s="17"/>
      <c r="I2111" s="17"/>
      <c r="J2111" s="18" t="s">
        <v>22</v>
      </c>
      <c r="K2111" s="18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</row>
    <row r="2112">
      <c r="A2112" s="13" t="s">
        <v>9679</v>
      </c>
      <c r="B2112" s="14">
        <v>59148.0</v>
      </c>
      <c r="C2112" s="13" t="s">
        <v>9680</v>
      </c>
      <c r="D2112" s="15" t="s">
        <v>9681</v>
      </c>
      <c r="E2112" s="16" t="s">
        <v>9682</v>
      </c>
      <c r="F2112" s="16" t="s">
        <v>9683</v>
      </c>
      <c r="G2112" s="13" t="s">
        <v>80</v>
      </c>
      <c r="H2112" s="17"/>
      <c r="I2112" s="17"/>
      <c r="J2112" s="18" t="s">
        <v>22</v>
      </c>
      <c r="K2112" s="18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</row>
    <row r="2113">
      <c r="A2113" s="13" t="s">
        <v>9684</v>
      </c>
      <c r="B2113" s="14">
        <v>59150.0</v>
      </c>
      <c r="C2113" s="13" t="s">
        <v>9685</v>
      </c>
      <c r="D2113" s="15" t="s">
        <v>9686</v>
      </c>
      <c r="E2113" s="16" t="s">
        <v>9687</v>
      </c>
      <c r="F2113" s="16" t="s">
        <v>9688</v>
      </c>
      <c r="G2113" s="13" t="s">
        <v>37</v>
      </c>
      <c r="H2113" s="17"/>
      <c r="I2113" s="17"/>
      <c r="J2113" s="18" t="s">
        <v>22</v>
      </c>
      <c r="K2113" s="18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</row>
    <row r="2114">
      <c r="A2114" s="13" t="s">
        <v>9689</v>
      </c>
      <c r="B2114" s="14">
        <v>59151.0</v>
      </c>
      <c r="C2114" s="13" t="s">
        <v>9690</v>
      </c>
      <c r="D2114" s="15" t="s">
        <v>9691</v>
      </c>
      <c r="E2114" s="16" t="s">
        <v>9692</v>
      </c>
      <c r="F2114" s="16" t="s">
        <v>9693</v>
      </c>
      <c r="G2114" s="13" t="s">
        <v>80</v>
      </c>
      <c r="H2114" s="17"/>
      <c r="I2114" s="17"/>
      <c r="J2114" s="18" t="s">
        <v>22</v>
      </c>
      <c r="K2114" s="18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</row>
    <row r="2115">
      <c r="A2115" s="13" t="s">
        <v>9694</v>
      </c>
      <c r="B2115" s="14">
        <v>59152.0</v>
      </c>
      <c r="C2115" s="13" t="s">
        <v>9695</v>
      </c>
      <c r="D2115" s="15" t="s">
        <v>9696</v>
      </c>
      <c r="E2115" s="16" t="s">
        <v>9697</v>
      </c>
      <c r="F2115" s="16" t="s">
        <v>9698</v>
      </c>
      <c r="G2115" s="13" t="s">
        <v>37</v>
      </c>
      <c r="H2115" s="17"/>
      <c r="I2115" s="17"/>
      <c r="J2115" s="18" t="s">
        <v>22</v>
      </c>
      <c r="K2115" s="18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</row>
    <row r="2116">
      <c r="A2116" s="13" t="s">
        <v>9699</v>
      </c>
      <c r="B2116" s="14">
        <v>59155.0</v>
      </c>
      <c r="C2116" s="13" t="s">
        <v>9700</v>
      </c>
      <c r="D2116" s="15" t="s">
        <v>9701</v>
      </c>
      <c r="E2116" s="16" t="s">
        <v>9702</v>
      </c>
      <c r="F2116" s="16" t="s">
        <v>9703</v>
      </c>
      <c r="G2116" s="13" t="s">
        <v>37</v>
      </c>
      <c r="H2116" s="17"/>
      <c r="I2116" s="17"/>
      <c r="J2116" s="18" t="s">
        <v>22</v>
      </c>
      <c r="K2116" s="18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</row>
    <row r="2117">
      <c r="A2117" s="13" t="s">
        <v>9704</v>
      </c>
      <c r="B2117" s="14">
        <v>59158.0</v>
      </c>
      <c r="C2117" s="13" t="s">
        <v>9705</v>
      </c>
      <c r="D2117" s="15" t="s">
        <v>9706</v>
      </c>
      <c r="E2117" s="16" t="s">
        <v>9707</v>
      </c>
      <c r="F2117" s="16" t="s">
        <v>9708</v>
      </c>
      <c r="G2117" s="13" t="s">
        <v>80</v>
      </c>
      <c r="H2117" s="17" t="s">
        <v>415</v>
      </c>
      <c r="I2117" s="17"/>
      <c r="J2117" s="18" t="s">
        <v>22</v>
      </c>
      <c r="K2117" s="18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</row>
    <row r="2118">
      <c r="A2118" s="13" t="s">
        <v>9709</v>
      </c>
      <c r="B2118" s="14">
        <v>59160.0</v>
      </c>
      <c r="C2118" s="13" t="s">
        <v>9710</v>
      </c>
      <c r="D2118" s="15" t="s">
        <v>9711</v>
      </c>
      <c r="E2118" s="16" t="s">
        <v>9712</v>
      </c>
      <c r="F2118" s="16" t="s">
        <v>9713</v>
      </c>
      <c r="G2118" s="13" t="s">
        <v>19</v>
      </c>
      <c r="H2118" s="17" t="s">
        <v>28</v>
      </c>
      <c r="I2118" s="17" t="s">
        <v>21</v>
      </c>
      <c r="J2118" s="18" t="s">
        <v>22</v>
      </c>
      <c r="K2118" s="18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</row>
    <row r="2119">
      <c r="A2119" s="13" t="s">
        <v>9714</v>
      </c>
      <c r="B2119" s="14">
        <v>59160.0</v>
      </c>
      <c r="C2119" s="13" t="s">
        <v>9710</v>
      </c>
      <c r="D2119" s="15" t="s">
        <v>9715</v>
      </c>
      <c r="E2119" s="16" t="s">
        <v>9716</v>
      </c>
      <c r="F2119" s="16" t="s">
        <v>9717</v>
      </c>
      <c r="G2119" s="13" t="s">
        <v>37</v>
      </c>
      <c r="H2119" s="17" t="s">
        <v>415</v>
      </c>
      <c r="I2119" s="17"/>
      <c r="J2119" s="18" t="s">
        <v>22</v>
      </c>
      <c r="K2119" s="18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</row>
    <row r="2120">
      <c r="A2120" s="13" t="s">
        <v>9718</v>
      </c>
      <c r="B2120" s="14">
        <v>59160.0</v>
      </c>
      <c r="C2120" s="13" t="s">
        <v>9710</v>
      </c>
      <c r="D2120" s="15" t="s">
        <v>9719</v>
      </c>
      <c r="E2120" s="16" t="s">
        <v>9720</v>
      </c>
      <c r="F2120" s="16" t="s">
        <v>9721</v>
      </c>
      <c r="G2120" s="13" t="s">
        <v>37</v>
      </c>
      <c r="H2120" s="17"/>
      <c r="I2120" s="17"/>
      <c r="J2120" s="18" t="s">
        <v>22</v>
      </c>
      <c r="K2120" s="18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</row>
    <row r="2121">
      <c r="A2121" s="13" t="s">
        <v>9722</v>
      </c>
      <c r="B2121" s="14">
        <v>59160.0</v>
      </c>
      <c r="C2121" s="13" t="s">
        <v>9710</v>
      </c>
      <c r="D2121" s="15" t="s">
        <v>9723</v>
      </c>
      <c r="E2121" s="16" t="s">
        <v>9724</v>
      </c>
      <c r="F2121" s="16" t="s">
        <v>9725</v>
      </c>
      <c r="G2121" s="13" t="s">
        <v>47</v>
      </c>
      <c r="H2121" s="17" t="s">
        <v>28</v>
      </c>
      <c r="I2121" s="17"/>
      <c r="J2121" s="18" t="s">
        <v>22</v>
      </c>
      <c r="K2121" s="18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</row>
    <row r="2122">
      <c r="A2122" s="13" t="s">
        <v>9726</v>
      </c>
      <c r="B2122" s="14">
        <v>59163.0</v>
      </c>
      <c r="C2122" s="13" t="s">
        <v>9727</v>
      </c>
      <c r="D2122" s="15" t="s">
        <v>9728</v>
      </c>
      <c r="E2122" s="16" t="s">
        <v>9729</v>
      </c>
      <c r="F2122" s="16" t="s">
        <v>9730</v>
      </c>
      <c r="G2122" s="13" t="s">
        <v>19</v>
      </c>
      <c r="H2122" s="17" t="s">
        <v>28</v>
      </c>
      <c r="I2122" s="17" t="s">
        <v>21</v>
      </c>
      <c r="J2122" s="18" t="s">
        <v>22</v>
      </c>
      <c r="K2122" s="18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</row>
    <row r="2123">
      <c r="A2123" s="13" t="s">
        <v>9731</v>
      </c>
      <c r="B2123" s="14">
        <v>59167.0</v>
      </c>
      <c r="C2123" s="13" t="s">
        <v>9732</v>
      </c>
      <c r="D2123" s="15" t="s">
        <v>9733</v>
      </c>
      <c r="E2123" s="16" t="s">
        <v>9734</v>
      </c>
      <c r="F2123" s="16" t="s">
        <v>9735</v>
      </c>
      <c r="G2123" s="13" t="s">
        <v>80</v>
      </c>
      <c r="H2123" s="17" t="s">
        <v>415</v>
      </c>
      <c r="I2123" s="17"/>
      <c r="J2123" s="18" t="s">
        <v>22</v>
      </c>
      <c r="K2123" s="18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</row>
    <row r="2124">
      <c r="A2124" s="13" t="s">
        <v>9736</v>
      </c>
      <c r="B2124" s="14">
        <v>59167.0</v>
      </c>
      <c r="C2124" s="13" t="s">
        <v>9732</v>
      </c>
      <c r="D2124" s="15" t="s">
        <v>9737</v>
      </c>
      <c r="E2124" s="16" t="s">
        <v>9738</v>
      </c>
      <c r="F2124" s="16" t="s">
        <v>9739</v>
      </c>
      <c r="G2124" s="13" t="s">
        <v>47</v>
      </c>
      <c r="H2124" s="17"/>
      <c r="I2124" s="17"/>
      <c r="J2124" s="18" t="s">
        <v>22</v>
      </c>
      <c r="K2124" s="18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</row>
    <row r="2125">
      <c r="A2125" s="13" t="s">
        <v>9740</v>
      </c>
      <c r="B2125" s="14">
        <v>59170.0</v>
      </c>
      <c r="C2125" s="13" t="s">
        <v>9741</v>
      </c>
      <c r="D2125" s="15" t="s">
        <v>9742</v>
      </c>
      <c r="E2125" s="16" t="s">
        <v>9743</v>
      </c>
      <c r="F2125" s="16" t="s">
        <v>9744</v>
      </c>
      <c r="G2125" s="13" t="s">
        <v>37</v>
      </c>
      <c r="H2125" s="17"/>
      <c r="I2125" s="17"/>
      <c r="J2125" s="18" t="s">
        <v>22</v>
      </c>
      <c r="K2125" s="18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</row>
    <row r="2126">
      <c r="A2126" s="13" t="s">
        <v>9745</v>
      </c>
      <c r="B2126" s="14">
        <v>59171.0</v>
      </c>
      <c r="C2126" s="13" t="s">
        <v>9746</v>
      </c>
      <c r="D2126" s="15" t="s">
        <v>9747</v>
      </c>
      <c r="E2126" s="16" t="s">
        <v>9748</v>
      </c>
      <c r="F2126" s="16" t="s">
        <v>9749</v>
      </c>
      <c r="G2126" s="13" t="s">
        <v>47</v>
      </c>
      <c r="H2126" s="17"/>
      <c r="I2126" s="17"/>
      <c r="J2126" s="18" t="s">
        <v>22</v>
      </c>
      <c r="K2126" s="18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</row>
    <row r="2127">
      <c r="A2127" s="13" t="s">
        <v>9750</v>
      </c>
      <c r="B2127" s="14">
        <v>59172.0</v>
      </c>
      <c r="C2127" s="13" t="s">
        <v>9751</v>
      </c>
      <c r="D2127" s="15" t="s">
        <v>9752</v>
      </c>
      <c r="E2127" s="16" t="s">
        <v>9753</v>
      </c>
      <c r="F2127" s="16" t="s">
        <v>9754</v>
      </c>
      <c r="G2127" s="13" t="s">
        <v>47</v>
      </c>
      <c r="H2127" s="17"/>
      <c r="I2127" s="17"/>
      <c r="J2127" s="18" t="s">
        <v>22</v>
      </c>
      <c r="K2127" s="20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</row>
    <row r="2128">
      <c r="A2128" s="13" t="s">
        <v>9755</v>
      </c>
      <c r="B2128" s="14">
        <v>59175.0</v>
      </c>
      <c r="C2128" s="13" t="s">
        <v>9756</v>
      </c>
      <c r="D2128" s="15" t="s">
        <v>9757</v>
      </c>
      <c r="E2128" s="16" t="s">
        <v>9758</v>
      </c>
      <c r="F2128" s="16" t="s">
        <v>9759</v>
      </c>
      <c r="G2128" s="13" t="s">
        <v>37</v>
      </c>
      <c r="H2128" s="17"/>
      <c r="I2128" s="17"/>
      <c r="J2128" s="18" t="s">
        <v>22</v>
      </c>
      <c r="K2128" s="18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</row>
    <row r="2129">
      <c r="A2129" s="13" t="s">
        <v>9760</v>
      </c>
      <c r="B2129" s="14">
        <v>59177.0</v>
      </c>
      <c r="C2129" s="13" t="s">
        <v>9761</v>
      </c>
      <c r="D2129" s="15" t="s">
        <v>9762</v>
      </c>
      <c r="E2129" s="16" t="s">
        <v>9763</v>
      </c>
      <c r="F2129" s="16" t="s">
        <v>9764</v>
      </c>
      <c r="G2129" s="13" t="s">
        <v>80</v>
      </c>
      <c r="H2129" s="17" t="s">
        <v>28</v>
      </c>
      <c r="I2129" s="17"/>
      <c r="J2129" s="18" t="s">
        <v>22</v>
      </c>
      <c r="K2129" s="20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</row>
    <row r="2130">
      <c r="A2130" s="13" t="s">
        <v>9765</v>
      </c>
      <c r="B2130" s="14">
        <v>59178.0</v>
      </c>
      <c r="C2130" s="13" t="s">
        <v>9766</v>
      </c>
      <c r="D2130" s="15" t="s">
        <v>9767</v>
      </c>
      <c r="E2130" s="16" t="s">
        <v>9768</v>
      </c>
      <c r="F2130" s="16" t="s">
        <v>9769</v>
      </c>
      <c r="G2130" s="13" t="s">
        <v>80</v>
      </c>
      <c r="H2130" s="17"/>
      <c r="I2130" s="17"/>
      <c r="J2130" s="18" t="s">
        <v>22</v>
      </c>
      <c r="K2130" s="18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</row>
    <row r="2131">
      <c r="A2131" s="13" t="s">
        <v>9770</v>
      </c>
      <c r="B2131" s="14">
        <v>59179.0</v>
      </c>
      <c r="C2131" s="13" t="s">
        <v>9771</v>
      </c>
      <c r="D2131" s="15" t="s">
        <v>9772</v>
      </c>
      <c r="E2131" s="16" t="s">
        <v>9773</v>
      </c>
      <c r="F2131" s="16">
        <v>395254.0</v>
      </c>
      <c r="G2131" s="13" t="s">
        <v>80</v>
      </c>
      <c r="H2131" s="17"/>
      <c r="I2131" s="17"/>
      <c r="J2131" s="18" t="s">
        <v>22</v>
      </c>
      <c r="K2131" s="18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</row>
    <row r="2132">
      <c r="A2132" s="13" t="s">
        <v>9774</v>
      </c>
      <c r="B2132" s="14">
        <v>59180.0</v>
      </c>
      <c r="C2132" s="13" t="s">
        <v>9775</v>
      </c>
      <c r="D2132" s="15" t="s">
        <v>9776</v>
      </c>
      <c r="E2132" s="16" t="s">
        <v>9777</v>
      </c>
      <c r="F2132" s="16">
        <v>622772.0</v>
      </c>
      <c r="G2132" s="13" t="s">
        <v>27</v>
      </c>
      <c r="H2132" s="17" t="s">
        <v>28</v>
      </c>
      <c r="I2132" s="17" t="s">
        <v>21</v>
      </c>
      <c r="J2132" s="18" t="s">
        <v>22</v>
      </c>
      <c r="K2132" s="18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</row>
    <row r="2133">
      <c r="A2133" s="13" t="s">
        <v>9778</v>
      </c>
      <c r="B2133" s="14">
        <v>59184.0</v>
      </c>
      <c r="C2133" s="13" t="s">
        <v>9779</v>
      </c>
      <c r="D2133" s="15" t="s">
        <v>9780</v>
      </c>
      <c r="E2133" s="16" t="s">
        <v>9781</v>
      </c>
      <c r="F2133" s="16" t="s">
        <v>9782</v>
      </c>
      <c r="G2133" s="13" t="s">
        <v>80</v>
      </c>
      <c r="H2133" s="17"/>
      <c r="I2133" s="17"/>
      <c r="J2133" s="18" t="s">
        <v>22</v>
      </c>
      <c r="K2133" s="20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</row>
    <row r="2134">
      <c r="A2134" s="13" t="s">
        <v>9783</v>
      </c>
      <c r="B2134" s="14">
        <v>59186.0</v>
      </c>
      <c r="C2134" s="13" t="s">
        <v>9784</v>
      </c>
      <c r="D2134" s="15" t="s">
        <v>9785</v>
      </c>
      <c r="E2134" s="16" t="s">
        <v>9786</v>
      </c>
      <c r="F2134" s="16" t="s">
        <v>9787</v>
      </c>
      <c r="G2134" s="13" t="s">
        <v>80</v>
      </c>
      <c r="H2134" s="17"/>
      <c r="I2134" s="17"/>
      <c r="J2134" s="18" t="s">
        <v>22</v>
      </c>
      <c r="K2134" s="18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</row>
    <row r="2135">
      <c r="A2135" s="13" t="s">
        <v>9788</v>
      </c>
      <c r="B2135" s="14">
        <v>59190.0</v>
      </c>
      <c r="C2135" s="13" t="s">
        <v>9789</v>
      </c>
      <c r="D2135" s="15" t="s">
        <v>9790</v>
      </c>
      <c r="E2135" s="16" t="s">
        <v>9791</v>
      </c>
      <c r="F2135" s="16" t="s">
        <v>9792</v>
      </c>
      <c r="G2135" s="13" t="s">
        <v>19</v>
      </c>
      <c r="H2135" s="17" t="s">
        <v>28</v>
      </c>
      <c r="I2135" s="17" t="s">
        <v>21</v>
      </c>
      <c r="J2135" s="18" t="s">
        <v>22</v>
      </c>
      <c r="K2135" s="18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</row>
    <row r="2136">
      <c r="A2136" s="13" t="s">
        <v>9793</v>
      </c>
      <c r="B2136" s="14">
        <v>59190.0</v>
      </c>
      <c r="C2136" s="13" t="s">
        <v>9789</v>
      </c>
      <c r="D2136" s="15" t="s">
        <v>9794</v>
      </c>
      <c r="E2136" s="16" t="s">
        <v>9795</v>
      </c>
      <c r="F2136" s="16" t="s">
        <v>9796</v>
      </c>
      <c r="G2136" s="13" t="s">
        <v>37</v>
      </c>
      <c r="H2136" s="17"/>
      <c r="I2136" s="17"/>
      <c r="J2136" s="18" t="s">
        <v>22</v>
      </c>
      <c r="K2136" s="18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</row>
    <row r="2137">
      <c r="A2137" s="13" t="s">
        <v>9797</v>
      </c>
      <c r="B2137" s="14">
        <v>59190.0</v>
      </c>
      <c r="C2137" s="13" t="s">
        <v>9798</v>
      </c>
      <c r="D2137" s="15" t="s">
        <v>9799</v>
      </c>
      <c r="E2137" s="16" t="s">
        <v>9800</v>
      </c>
      <c r="F2137" s="16" t="s">
        <v>9801</v>
      </c>
      <c r="G2137" s="13" t="s">
        <v>80</v>
      </c>
      <c r="H2137" s="17" t="s">
        <v>28</v>
      </c>
      <c r="I2137" s="17"/>
      <c r="J2137" s="18" t="s">
        <v>22</v>
      </c>
      <c r="K2137" s="18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</row>
    <row r="2138">
      <c r="A2138" s="13" t="s">
        <v>9802</v>
      </c>
      <c r="B2138" s="14">
        <v>59193.0</v>
      </c>
      <c r="C2138" s="13" t="s">
        <v>9803</v>
      </c>
      <c r="D2138" s="15" t="s">
        <v>9804</v>
      </c>
      <c r="E2138" s="16" t="s">
        <v>9805</v>
      </c>
      <c r="F2138" s="16" t="s">
        <v>9806</v>
      </c>
      <c r="G2138" s="13" t="s">
        <v>27</v>
      </c>
      <c r="H2138" s="17" t="s">
        <v>28</v>
      </c>
      <c r="I2138" s="17" t="s">
        <v>21</v>
      </c>
      <c r="J2138" s="18" t="s">
        <v>22</v>
      </c>
      <c r="K2138" s="18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</row>
    <row r="2139">
      <c r="A2139" s="13" t="s">
        <v>9807</v>
      </c>
      <c r="B2139" s="14">
        <v>59198.0</v>
      </c>
      <c r="C2139" s="13" t="s">
        <v>9808</v>
      </c>
      <c r="D2139" s="15" t="s">
        <v>9809</v>
      </c>
      <c r="E2139" s="16" t="s">
        <v>9810</v>
      </c>
      <c r="F2139" s="16" t="s">
        <v>9811</v>
      </c>
      <c r="G2139" s="13" t="s">
        <v>47</v>
      </c>
      <c r="H2139" s="17"/>
      <c r="I2139" s="17"/>
      <c r="J2139" s="18" t="s">
        <v>22</v>
      </c>
      <c r="K2139" s="18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</row>
    <row r="2140">
      <c r="A2140" s="13" t="s">
        <v>9812</v>
      </c>
      <c r="B2140" s="14">
        <v>59200.0</v>
      </c>
      <c r="C2140" s="13" t="s">
        <v>9813</v>
      </c>
      <c r="D2140" s="15" t="s">
        <v>9814</v>
      </c>
      <c r="E2140" s="16" t="s">
        <v>9815</v>
      </c>
      <c r="F2140" s="16" t="s">
        <v>9816</v>
      </c>
      <c r="G2140" s="13" t="s">
        <v>27</v>
      </c>
      <c r="H2140" s="17" t="s">
        <v>28</v>
      </c>
      <c r="I2140" s="17" t="s">
        <v>21</v>
      </c>
      <c r="J2140" s="18" t="s">
        <v>22</v>
      </c>
      <c r="K2140" s="18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</row>
    <row r="2141">
      <c r="A2141" s="13" t="s">
        <v>9817</v>
      </c>
      <c r="B2141" s="14">
        <v>59200.0</v>
      </c>
      <c r="C2141" s="13" t="s">
        <v>9813</v>
      </c>
      <c r="D2141" s="15" t="s">
        <v>9818</v>
      </c>
      <c r="E2141" s="16" t="s">
        <v>9819</v>
      </c>
      <c r="F2141" s="16" t="s">
        <v>9820</v>
      </c>
      <c r="G2141" s="13" t="s">
        <v>37</v>
      </c>
      <c r="H2141" s="17"/>
      <c r="I2141" s="17"/>
      <c r="J2141" s="18" t="s">
        <v>22</v>
      </c>
      <c r="K2141" s="18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</row>
    <row r="2142">
      <c r="A2142" s="13" t="s">
        <v>9821</v>
      </c>
      <c r="B2142" s="14">
        <v>59200.0</v>
      </c>
      <c r="C2142" s="13" t="s">
        <v>9813</v>
      </c>
      <c r="D2142" s="15" t="s">
        <v>9822</v>
      </c>
      <c r="E2142" s="16" t="s">
        <v>9823</v>
      </c>
      <c r="F2142" s="16" t="s">
        <v>9824</v>
      </c>
      <c r="G2142" s="13" t="s">
        <v>37</v>
      </c>
      <c r="H2142" s="19"/>
      <c r="I2142" s="17"/>
      <c r="J2142" s="18" t="s">
        <v>22</v>
      </c>
      <c r="K2142" s="18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</row>
    <row r="2143">
      <c r="A2143" s="13" t="s">
        <v>9825</v>
      </c>
      <c r="B2143" s="14">
        <v>59200.0</v>
      </c>
      <c r="C2143" s="13" t="s">
        <v>9813</v>
      </c>
      <c r="D2143" s="15" t="s">
        <v>9826</v>
      </c>
      <c r="E2143" s="16" t="s">
        <v>9827</v>
      </c>
      <c r="F2143" s="16" t="s">
        <v>9828</v>
      </c>
      <c r="G2143" s="13" t="s">
        <v>37</v>
      </c>
      <c r="H2143" s="17"/>
      <c r="I2143" s="17"/>
      <c r="J2143" s="18" t="s">
        <v>22</v>
      </c>
      <c r="K2143" s="18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</row>
    <row r="2144">
      <c r="A2144" s="13" t="s">
        <v>9829</v>
      </c>
      <c r="B2144" s="14">
        <v>59200.0</v>
      </c>
      <c r="C2144" s="13" t="s">
        <v>9813</v>
      </c>
      <c r="D2144" s="15" t="s">
        <v>9830</v>
      </c>
      <c r="E2144" s="16" t="s">
        <v>9831</v>
      </c>
      <c r="F2144" s="16" t="s">
        <v>9832</v>
      </c>
      <c r="G2144" s="13" t="s">
        <v>47</v>
      </c>
      <c r="H2144" s="17" t="s">
        <v>28</v>
      </c>
      <c r="I2144" s="17"/>
      <c r="J2144" s="18" t="s">
        <v>22</v>
      </c>
      <c r="K2144" s="20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</row>
    <row r="2145">
      <c r="A2145" s="13" t="s">
        <v>9833</v>
      </c>
      <c r="B2145" s="14">
        <v>59200.0</v>
      </c>
      <c r="C2145" s="13" t="s">
        <v>9813</v>
      </c>
      <c r="D2145" s="15" t="s">
        <v>9834</v>
      </c>
      <c r="E2145" s="16" t="s">
        <v>9835</v>
      </c>
      <c r="F2145" s="16" t="s">
        <v>9836</v>
      </c>
      <c r="G2145" s="13" t="s">
        <v>47</v>
      </c>
      <c r="H2145" s="17" t="s">
        <v>28</v>
      </c>
      <c r="I2145" s="17"/>
      <c r="J2145" s="18" t="s">
        <v>22</v>
      </c>
      <c r="K2145" s="20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</row>
    <row r="2146">
      <c r="A2146" s="13" t="s">
        <v>9837</v>
      </c>
      <c r="B2146" s="14">
        <v>59200.0</v>
      </c>
      <c r="C2146" s="13" t="s">
        <v>9813</v>
      </c>
      <c r="D2146" s="15" t="s">
        <v>9838</v>
      </c>
      <c r="E2146" s="16" t="s">
        <v>9839</v>
      </c>
      <c r="F2146" s="16" t="s">
        <v>9840</v>
      </c>
      <c r="G2146" s="13" t="s">
        <v>80</v>
      </c>
      <c r="H2146" s="17" t="s">
        <v>28</v>
      </c>
      <c r="I2146" s="17"/>
      <c r="J2146" s="18" t="s">
        <v>22</v>
      </c>
      <c r="K2146" s="20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</row>
    <row r="2147">
      <c r="A2147" s="13" t="s">
        <v>9841</v>
      </c>
      <c r="B2147" s="14">
        <v>59210.0</v>
      </c>
      <c r="C2147" s="13" t="s">
        <v>9842</v>
      </c>
      <c r="D2147" s="15" t="s">
        <v>9843</v>
      </c>
      <c r="E2147" s="16" t="s">
        <v>9844</v>
      </c>
      <c r="F2147" s="16" t="s">
        <v>9845</v>
      </c>
      <c r="G2147" s="13" t="s">
        <v>19</v>
      </c>
      <c r="H2147" s="17" t="s">
        <v>20</v>
      </c>
      <c r="I2147" s="17"/>
      <c r="J2147" s="18" t="s">
        <v>22</v>
      </c>
      <c r="K2147" s="18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</row>
    <row r="2148">
      <c r="A2148" s="13" t="s">
        <v>9846</v>
      </c>
      <c r="B2148" s="14">
        <v>59210.0</v>
      </c>
      <c r="C2148" s="13" t="s">
        <v>9842</v>
      </c>
      <c r="D2148" s="15" t="s">
        <v>9847</v>
      </c>
      <c r="E2148" s="16" t="s">
        <v>9848</v>
      </c>
      <c r="F2148" s="16">
        <v>693264.0</v>
      </c>
      <c r="G2148" s="13" t="s">
        <v>37</v>
      </c>
      <c r="H2148" s="17"/>
      <c r="I2148" s="17"/>
      <c r="J2148" s="18" t="s">
        <v>22</v>
      </c>
      <c r="K2148" s="18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</row>
    <row r="2149">
      <c r="A2149" s="13" t="s">
        <v>9849</v>
      </c>
      <c r="B2149" s="14">
        <v>59211.0</v>
      </c>
      <c r="C2149" s="13" t="s">
        <v>9850</v>
      </c>
      <c r="D2149" s="15" t="s">
        <v>9851</v>
      </c>
      <c r="E2149" s="16" t="s">
        <v>9852</v>
      </c>
      <c r="F2149" s="16" t="s">
        <v>9853</v>
      </c>
      <c r="G2149" s="13" t="s">
        <v>80</v>
      </c>
      <c r="H2149" s="17"/>
      <c r="I2149" s="17"/>
      <c r="J2149" s="18" t="s">
        <v>22</v>
      </c>
      <c r="K2149" s="20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</row>
    <row r="2150">
      <c r="A2150" s="13" t="s">
        <v>9854</v>
      </c>
      <c r="B2150" s="14">
        <v>59215.0</v>
      </c>
      <c r="C2150" s="13" t="s">
        <v>9855</v>
      </c>
      <c r="D2150" s="15" t="s">
        <v>9058</v>
      </c>
      <c r="E2150" s="16" t="s">
        <v>9856</v>
      </c>
      <c r="F2150" s="16" t="s">
        <v>9857</v>
      </c>
      <c r="G2150" s="13" t="s">
        <v>80</v>
      </c>
      <c r="H2150" s="17" t="s">
        <v>28</v>
      </c>
      <c r="I2150" s="17"/>
      <c r="J2150" s="18" t="s">
        <v>22</v>
      </c>
      <c r="K2150" s="18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</row>
    <row r="2151">
      <c r="A2151" s="13" t="s">
        <v>9858</v>
      </c>
      <c r="B2151" s="14">
        <v>59216.0</v>
      </c>
      <c r="C2151" s="13" t="s">
        <v>9859</v>
      </c>
      <c r="D2151" s="15" t="s">
        <v>9860</v>
      </c>
      <c r="E2151" s="16" t="s">
        <v>9861</v>
      </c>
      <c r="F2151" s="16" t="s">
        <v>9862</v>
      </c>
      <c r="G2151" s="13" t="s">
        <v>80</v>
      </c>
      <c r="H2151" s="17" t="s">
        <v>28</v>
      </c>
      <c r="I2151" s="17"/>
      <c r="J2151" s="18" t="s">
        <v>22</v>
      </c>
      <c r="K2151" s="20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</row>
    <row r="2152">
      <c r="A2152" s="13" t="s">
        <v>9863</v>
      </c>
      <c r="B2152" s="14">
        <v>59218.0</v>
      </c>
      <c r="C2152" s="13" t="s">
        <v>9864</v>
      </c>
      <c r="D2152" s="15" t="s">
        <v>9865</v>
      </c>
      <c r="E2152" s="16" t="s">
        <v>9866</v>
      </c>
      <c r="F2152" s="16" t="s">
        <v>9867</v>
      </c>
      <c r="G2152" s="13" t="s">
        <v>47</v>
      </c>
      <c r="H2152" s="17"/>
      <c r="I2152" s="17"/>
      <c r="J2152" s="18" t="s">
        <v>22</v>
      </c>
      <c r="K2152" s="20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</row>
    <row r="2153">
      <c r="A2153" s="13" t="s">
        <v>9868</v>
      </c>
      <c r="B2153" s="14">
        <v>59220.0</v>
      </c>
      <c r="C2153" s="13" t="s">
        <v>9869</v>
      </c>
      <c r="D2153" s="15" t="s">
        <v>9870</v>
      </c>
      <c r="E2153" s="16" t="s">
        <v>9871</v>
      </c>
      <c r="F2153" s="16" t="s">
        <v>9872</v>
      </c>
      <c r="G2153" s="13" t="s">
        <v>19</v>
      </c>
      <c r="H2153" s="17" t="s">
        <v>28</v>
      </c>
      <c r="I2153" s="17" t="s">
        <v>21</v>
      </c>
      <c r="J2153" s="18" t="s">
        <v>22</v>
      </c>
      <c r="K2153" s="18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</row>
    <row r="2154">
      <c r="A2154" s="13" t="s">
        <v>9873</v>
      </c>
      <c r="B2154" s="14">
        <v>59221.0</v>
      </c>
      <c r="C2154" s="13" t="s">
        <v>9874</v>
      </c>
      <c r="D2154" s="15" t="s">
        <v>9875</v>
      </c>
      <c r="E2154" s="16" t="s">
        <v>9876</v>
      </c>
      <c r="F2154" s="16" t="s">
        <v>9877</v>
      </c>
      <c r="G2154" s="13" t="s">
        <v>27</v>
      </c>
      <c r="H2154" s="17" t="s">
        <v>28</v>
      </c>
      <c r="I2154" s="17" t="s">
        <v>21</v>
      </c>
      <c r="J2154" s="18" t="s">
        <v>22</v>
      </c>
      <c r="K2154" s="18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</row>
    <row r="2155">
      <c r="A2155" s="13" t="s">
        <v>9878</v>
      </c>
      <c r="B2155" s="14">
        <v>59222.0</v>
      </c>
      <c r="C2155" s="13" t="s">
        <v>9879</v>
      </c>
      <c r="D2155" s="15" t="s">
        <v>9880</v>
      </c>
      <c r="E2155" s="16" t="s">
        <v>9881</v>
      </c>
      <c r="F2155" s="16" t="s">
        <v>9882</v>
      </c>
      <c r="G2155" s="13" t="s">
        <v>80</v>
      </c>
      <c r="H2155" s="17" t="s">
        <v>415</v>
      </c>
      <c r="I2155" s="17"/>
      <c r="J2155" s="18" t="s">
        <v>22</v>
      </c>
      <c r="K2155" s="18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</row>
    <row r="2156">
      <c r="A2156" s="13" t="s">
        <v>9883</v>
      </c>
      <c r="B2156" s="14">
        <v>59223.0</v>
      </c>
      <c r="C2156" s="13" t="s">
        <v>9884</v>
      </c>
      <c r="D2156" s="15" t="s">
        <v>9885</v>
      </c>
      <c r="E2156" s="16" t="s">
        <v>9886</v>
      </c>
      <c r="F2156" s="16" t="s">
        <v>9887</v>
      </c>
      <c r="G2156" s="13" t="s">
        <v>37</v>
      </c>
      <c r="H2156" s="17" t="s">
        <v>28</v>
      </c>
      <c r="I2156" s="17"/>
      <c r="J2156" s="18" t="s">
        <v>22</v>
      </c>
      <c r="K2156" s="18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</row>
    <row r="2157">
      <c r="A2157" s="13" t="s">
        <v>9888</v>
      </c>
      <c r="B2157" s="14">
        <v>59229.0</v>
      </c>
      <c r="C2157" s="13" t="s">
        <v>9889</v>
      </c>
      <c r="D2157" s="15" t="s">
        <v>9890</v>
      </c>
      <c r="E2157" s="16" t="s">
        <v>9891</v>
      </c>
      <c r="F2157" s="16" t="s">
        <v>9892</v>
      </c>
      <c r="G2157" s="13" t="s">
        <v>32</v>
      </c>
      <c r="H2157" s="17" t="s">
        <v>28</v>
      </c>
      <c r="I2157" s="17" t="s">
        <v>21</v>
      </c>
      <c r="J2157" s="18" t="s">
        <v>22</v>
      </c>
      <c r="K2157" s="18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</row>
    <row r="2158">
      <c r="A2158" s="13" t="s">
        <v>9893</v>
      </c>
      <c r="B2158" s="14">
        <v>59229.0</v>
      </c>
      <c r="C2158" s="13" t="s">
        <v>9889</v>
      </c>
      <c r="D2158" s="15" t="s">
        <v>9894</v>
      </c>
      <c r="E2158" s="16" t="s">
        <v>9895</v>
      </c>
      <c r="F2158" s="16" t="s">
        <v>9896</v>
      </c>
      <c r="G2158" s="13" t="s">
        <v>80</v>
      </c>
      <c r="H2158" s="17"/>
      <c r="I2158" s="17"/>
      <c r="J2158" s="18" t="s">
        <v>22</v>
      </c>
      <c r="K2158" s="20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</row>
    <row r="2159">
      <c r="A2159" s="13" t="s">
        <v>9897</v>
      </c>
      <c r="B2159" s="14">
        <v>59230.0</v>
      </c>
      <c r="C2159" s="13" t="s">
        <v>9898</v>
      </c>
      <c r="D2159" s="15" t="s">
        <v>9899</v>
      </c>
      <c r="E2159" s="16" t="s">
        <v>9900</v>
      </c>
      <c r="F2159" s="16" t="s">
        <v>9901</v>
      </c>
      <c r="G2159" s="13" t="s">
        <v>32</v>
      </c>
      <c r="H2159" s="17" t="s">
        <v>28</v>
      </c>
      <c r="I2159" s="17" t="s">
        <v>21</v>
      </c>
      <c r="J2159" s="18" t="s">
        <v>22</v>
      </c>
      <c r="K2159" s="18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</row>
    <row r="2160">
      <c r="A2160" s="13" t="s">
        <v>9902</v>
      </c>
      <c r="B2160" s="14">
        <v>59230.0</v>
      </c>
      <c r="C2160" s="13" t="s">
        <v>9898</v>
      </c>
      <c r="D2160" s="15" t="s">
        <v>9903</v>
      </c>
      <c r="E2160" s="16" t="s">
        <v>9904</v>
      </c>
      <c r="F2160" s="16" t="s">
        <v>9905</v>
      </c>
      <c r="G2160" s="13" t="s">
        <v>47</v>
      </c>
      <c r="H2160" s="17"/>
      <c r="I2160" s="17"/>
      <c r="J2160" s="18" t="s">
        <v>22</v>
      </c>
      <c r="K2160" s="20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</row>
    <row r="2161">
      <c r="A2161" s="13" t="s">
        <v>9906</v>
      </c>
      <c r="B2161" s="14">
        <v>59232.0</v>
      </c>
      <c r="C2161" s="13" t="s">
        <v>9907</v>
      </c>
      <c r="D2161" s="15" t="s">
        <v>9908</v>
      </c>
      <c r="E2161" s="16" t="s">
        <v>9909</v>
      </c>
      <c r="F2161" s="16" t="s">
        <v>9910</v>
      </c>
      <c r="G2161" s="13" t="s">
        <v>80</v>
      </c>
      <c r="H2161" s="17"/>
      <c r="I2161" s="17"/>
      <c r="J2161" s="18" t="s">
        <v>22</v>
      </c>
      <c r="K2161" s="20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</row>
    <row r="2162">
      <c r="A2162" s="13" t="s">
        <v>9911</v>
      </c>
      <c r="B2162" s="14">
        <v>59233.0</v>
      </c>
      <c r="C2162" s="13" t="s">
        <v>9912</v>
      </c>
      <c r="D2162" s="15" t="s">
        <v>9913</v>
      </c>
      <c r="E2162" s="16" t="s">
        <v>9914</v>
      </c>
      <c r="F2162" s="16" t="s">
        <v>9915</v>
      </c>
      <c r="G2162" s="13" t="s">
        <v>80</v>
      </c>
      <c r="H2162" s="17" t="s">
        <v>28</v>
      </c>
      <c r="I2162" s="17"/>
      <c r="J2162" s="18" t="s">
        <v>22</v>
      </c>
      <c r="K2162" s="18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</row>
    <row r="2163">
      <c r="A2163" s="13" t="s">
        <v>9916</v>
      </c>
      <c r="B2163" s="14">
        <v>59239.0</v>
      </c>
      <c r="C2163" s="13" t="s">
        <v>9917</v>
      </c>
      <c r="D2163" s="15" t="s">
        <v>1014</v>
      </c>
      <c r="E2163" s="16" t="s">
        <v>9918</v>
      </c>
      <c r="F2163" s="16" t="s">
        <v>9919</v>
      </c>
      <c r="G2163" s="13" t="s">
        <v>32</v>
      </c>
      <c r="H2163" s="17" t="s">
        <v>28</v>
      </c>
      <c r="I2163" s="17" t="s">
        <v>21</v>
      </c>
      <c r="J2163" s="18" t="s">
        <v>22</v>
      </c>
      <c r="K2163" s="18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</row>
    <row r="2164">
      <c r="A2164" s="13" t="s">
        <v>9920</v>
      </c>
      <c r="B2164" s="14">
        <v>59240.0</v>
      </c>
      <c r="C2164" s="13" t="s">
        <v>9921</v>
      </c>
      <c r="D2164" s="15" t="s">
        <v>9922</v>
      </c>
      <c r="E2164" s="16" t="s">
        <v>9923</v>
      </c>
      <c r="F2164" s="16" t="s">
        <v>9924</v>
      </c>
      <c r="G2164" s="13" t="s">
        <v>27</v>
      </c>
      <c r="H2164" s="17" t="s">
        <v>28</v>
      </c>
      <c r="I2164" s="17" t="s">
        <v>21</v>
      </c>
      <c r="J2164" s="18" t="s">
        <v>22</v>
      </c>
      <c r="K2164" s="18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</row>
    <row r="2165">
      <c r="A2165" s="13" t="s">
        <v>9925</v>
      </c>
      <c r="B2165" s="14">
        <v>59240.0</v>
      </c>
      <c r="C2165" s="13" t="s">
        <v>9651</v>
      </c>
      <c r="D2165" s="15" t="s">
        <v>9926</v>
      </c>
      <c r="E2165" s="16" t="s">
        <v>9927</v>
      </c>
      <c r="F2165" s="16" t="s">
        <v>9928</v>
      </c>
      <c r="G2165" s="13" t="s">
        <v>47</v>
      </c>
      <c r="H2165" s="17" t="s">
        <v>28</v>
      </c>
      <c r="I2165" s="17"/>
      <c r="J2165" s="18" t="s">
        <v>22</v>
      </c>
      <c r="K2165" s="18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</row>
    <row r="2166">
      <c r="A2166" s="13" t="s">
        <v>9929</v>
      </c>
      <c r="B2166" s="14">
        <v>59240.0</v>
      </c>
      <c r="C2166" s="13" t="s">
        <v>9651</v>
      </c>
      <c r="D2166" s="15" t="s">
        <v>9930</v>
      </c>
      <c r="E2166" s="16" t="s">
        <v>9931</v>
      </c>
      <c r="F2166" s="16" t="s">
        <v>9932</v>
      </c>
      <c r="G2166" s="13" t="s">
        <v>47</v>
      </c>
      <c r="H2166" s="17"/>
      <c r="I2166" s="17"/>
      <c r="J2166" s="18" t="s">
        <v>22</v>
      </c>
      <c r="K2166" s="18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</row>
    <row r="2167">
      <c r="A2167" s="13" t="s">
        <v>9933</v>
      </c>
      <c r="B2167" s="14">
        <v>59240.0</v>
      </c>
      <c r="C2167" s="13" t="s">
        <v>9651</v>
      </c>
      <c r="D2167" s="15" t="s">
        <v>9934</v>
      </c>
      <c r="E2167" s="16" t="s">
        <v>9935</v>
      </c>
      <c r="F2167" s="16" t="s">
        <v>9936</v>
      </c>
      <c r="G2167" s="13" t="s">
        <v>80</v>
      </c>
      <c r="H2167" s="17"/>
      <c r="I2167" s="17"/>
      <c r="J2167" s="18" t="s">
        <v>22</v>
      </c>
      <c r="K2167" s="18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</row>
    <row r="2168">
      <c r="A2168" s="13" t="s">
        <v>9937</v>
      </c>
      <c r="B2168" s="14">
        <v>59241.0</v>
      </c>
      <c r="C2168" s="13" t="s">
        <v>9938</v>
      </c>
      <c r="D2168" s="15" t="s">
        <v>9939</v>
      </c>
      <c r="E2168" s="16" t="s">
        <v>9940</v>
      </c>
      <c r="F2168" s="16" t="s">
        <v>9941</v>
      </c>
      <c r="G2168" s="13" t="s">
        <v>47</v>
      </c>
      <c r="H2168" s="17"/>
      <c r="I2168" s="17"/>
      <c r="J2168" s="18" t="s">
        <v>22</v>
      </c>
      <c r="K2168" s="18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</row>
    <row r="2169">
      <c r="A2169" s="13" t="s">
        <v>9942</v>
      </c>
      <c r="B2169" s="14">
        <v>59246.0</v>
      </c>
      <c r="C2169" s="13" t="s">
        <v>9943</v>
      </c>
      <c r="D2169" s="15" t="s">
        <v>9944</v>
      </c>
      <c r="E2169" s="16" t="s">
        <v>9945</v>
      </c>
      <c r="F2169" s="16" t="s">
        <v>9946</v>
      </c>
      <c r="G2169" s="13" t="s">
        <v>80</v>
      </c>
      <c r="H2169" s="17" t="s">
        <v>28</v>
      </c>
      <c r="I2169" s="17"/>
      <c r="J2169" s="18" t="s">
        <v>22</v>
      </c>
      <c r="K2169" s="18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</row>
    <row r="2170">
      <c r="A2170" s="13" t="s">
        <v>9947</v>
      </c>
      <c r="B2170" s="14">
        <v>59247.0</v>
      </c>
      <c r="C2170" s="13" t="s">
        <v>9948</v>
      </c>
      <c r="D2170" s="15" t="s">
        <v>9949</v>
      </c>
      <c r="E2170" s="16" t="s">
        <v>9950</v>
      </c>
      <c r="F2170" s="16" t="s">
        <v>9951</v>
      </c>
      <c r="G2170" s="13" t="s">
        <v>80</v>
      </c>
      <c r="H2170" s="17" t="s">
        <v>28</v>
      </c>
      <c r="I2170" s="17"/>
      <c r="J2170" s="18" t="s">
        <v>22</v>
      </c>
      <c r="K2170" s="18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</row>
    <row r="2171">
      <c r="A2171" s="13" t="s">
        <v>9952</v>
      </c>
      <c r="B2171" s="14">
        <v>59250.0</v>
      </c>
      <c r="C2171" s="13" t="s">
        <v>9953</v>
      </c>
      <c r="D2171" s="15" t="s">
        <v>9954</v>
      </c>
      <c r="E2171" s="16" t="s">
        <v>9955</v>
      </c>
      <c r="F2171" s="16" t="s">
        <v>9956</v>
      </c>
      <c r="G2171" s="13" t="s">
        <v>47</v>
      </c>
      <c r="H2171" s="17" t="s">
        <v>28</v>
      </c>
      <c r="I2171" s="17"/>
      <c r="J2171" s="18" t="s">
        <v>22</v>
      </c>
      <c r="K2171" s="18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</row>
    <row r="2172">
      <c r="A2172" s="13" t="s">
        <v>9957</v>
      </c>
      <c r="B2172" s="14">
        <v>59255.0</v>
      </c>
      <c r="C2172" s="13" t="s">
        <v>9958</v>
      </c>
      <c r="D2172" s="15" t="s">
        <v>9959</v>
      </c>
      <c r="E2172" s="16" t="s">
        <v>9960</v>
      </c>
      <c r="F2172" s="16" t="s">
        <v>9961</v>
      </c>
      <c r="G2172" s="13" t="s">
        <v>80</v>
      </c>
      <c r="H2172" s="17" t="s">
        <v>28</v>
      </c>
      <c r="I2172" s="17"/>
      <c r="J2172" s="18" t="s">
        <v>22</v>
      </c>
      <c r="K2172" s="18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</row>
    <row r="2173">
      <c r="A2173" s="13" t="s">
        <v>9962</v>
      </c>
      <c r="B2173" s="14">
        <v>59260.0</v>
      </c>
      <c r="C2173" s="13" t="s">
        <v>9963</v>
      </c>
      <c r="D2173" s="15" t="s">
        <v>9964</v>
      </c>
      <c r="E2173" s="16" t="s">
        <v>9965</v>
      </c>
      <c r="F2173" s="16" t="s">
        <v>9966</v>
      </c>
      <c r="G2173" s="13" t="s">
        <v>80</v>
      </c>
      <c r="H2173" s="17"/>
      <c r="I2173" s="17"/>
      <c r="J2173" s="18" t="s">
        <v>22</v>
      </c>
      <c r="K2173" s="18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</row>
    <row r="2174">
      <c r="A2174" s="13" t="s">
        <v>9967</v>
      </c>
      <c r="B2174" s="14">
        <v>59262.0</v>
      </c>
      <c r="C2174" s="13" t="s">
        <v>9968</v>
      </c>
      <c r="D2174" s="15" t="s">
        <v>9969</v>
      </c>
      <c r="E2174" s="16" t="s">
        <v>9970</v>
      </c>
      <c r="F2174" s="16" t="s">
        <v>9971</v>
      </c>
      <c r="G2174" s="13" t="s">
        <v>47</v>
      </c>
      <c r="H2174" s="17"/>
      <c r="I2174" s="17"/>
      <c r="J2174" s="18" t="s">
        <v>22</v>
      </c>
      <c r="K2174" s="20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</row>
    <row r="2175">
      <c r="A2175" s="13" t="s">
        <v>9972</v>
      </c>
      <c r="B2175" s="14">
        <v>59263.0</v>
      </c>
      <c r="C2175" s="13" t="s">
        <v>9973</v>
      </c>
      <c r="D2175" s="15" t="s">
        <v>9974</v>
      </c>
      <c r="E2175" s="16" t="s">
        <v>9975</v>
      </c>
      <c r="F2175" s="16" t="s">
        <v>9976</v>
      </c>
      <c r="G2175" s="13" t="s">
        <v>47</v>
      </c>
      <c r="H2175" s="17"/>
      <c r="I2175" s="17"/>
      <c r="J2175" s="18" t="s">
        <v>22</v>
      </c>
      <c r="K2175" s="18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</row>
    <row r="2176">
      <c r="A2176" s="13" t="s">
        <v>9977</v>
      </c>
      <c r="B2176" s="14">
        <v>59265.0</v>
      </c>
      <c r="C2176" s="13" t="s">
        <v>9978</v>
      </c>
      <c r="D2176" s="15" t="s">
        <v>9979</v>
      </c>
      <c r="E2176" s="16" t="s">
        <v>9980</v>
      </c>
      <c r="F2176" s="16" t="s">
        <v>9981</v>
      </c>
      <c r="G2176" s="13" t="s">
        <v>32</v>
      </c>
      <c r="H2176" s="17" t="s">
        <v>28</v>
      </c>
      <c r="I2176" s="17" t="s">
        <v>21</v>
      </c>
      <c r="J2176" s="18" t="s">
        <v>22</v>
      </c>
      <c r="K2176" s="18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</row>
    <row r="2177">
      <c r="A2177" s="13" t="s">
        <v>9982</v>
      </c>
      <c r="B2177" s="14">
        <v>59270.0</v>
      </c>
      <c r="C2177" s="13" t="s">
        <v>9983</v>
      </c>
      <c r="D2177" s="15" t="s">
        <v>9984</v>
      </c>
      <c r="E2177" s="16" t="s">
        <v>9985</v>
      </c>
      <c r="F2177" s="16" t="s">
        <v>9986</v>
      </c>
      <c r="G2177" s="13" t="s">
        <v>47</v>
      </c>
      <c r="H2177" s="19"/>
      <c r="I2177" s="18"/>
      <c r="J2177" s="18" t="s">
        <v>22</v>
      </c>
      <c r="K2177" s="18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</row>
    <row r="2178">
      <c r="A2178" s="13" t="s">
        <v>9987</v>
      </c>
      <c r="B2178" s="14">
        <v>59279.0</v>
      </c>
      <c r="C2178" s="13" t="s">
        <v>9988</v>
      </c>
      <c r="D2178" s="15" t="s">
        <v>9989</v>
      </c>
      <c r="E2178" s="16" t="s">
        <v>9990</v>
      </c>
      <c r="F2178" s="16" t="s">
        <v>9991</v>
      </c>
      <c r="G2178" s="13" t="s">
        <v>47</v>
      </c>
      <c r="H2178" s="19"/>
      <c r="I2178" s="19"/>
      <c r="J2178" s="18" t="s">
        <v>22</v>
      </c>
      <c r="K2178" s="18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</row>
    <row r="2179">
      <c r="A2179" s="13" t="s">
        <v>9992</v>
      </c>
      <c r="B2179" s="14">
        <v>59279.0</v>
      </c>
      <c r="C2179" s="13" t="s">
        <v>9988</v>
      </c>
      <c r="D2179" s="15" t="s">
        <v>9993</v>
      </c>
      <c r="E2179" s="16" t="s">
        <v>9994</v>
      </c>
      <c r="F2179" s="16" t="s">
        <v>9995</v>
      </c>
      <c r="G2179" s="13" t="s">
        <v>80</v>
      </c>
      <c r="H2179" s="17" t="s">
        <v>28</v>
      </c>
      <c r="I2179" s="17"/>
      <c r="J2179" s="18" t="s">
        <v>22</v>
      </c>
      <c r="K2179" s="18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</row>
    <row r="2180">
      <c r="A2180" s="13" t="s">
        <v>9996</v>
      </c>
      <c r="B2180" s="14">
        <v>59280.0</v>
      </c>
      <c r="C2180" s="13" t="s">
        <v>9997</v>
      </c>
      <c r="D2180" s="15" t="s">
        <v>9998</v>
      </c>
      <c r="E2180" s="16" t="s">
        <v>9999</v>
      </c>
      <c r="F2180" s="16" t="s">
        <v>10000</v>
      </c>
      <c r="G2180" s="13" t="s">
        <v>19</v>
      </c>
      <c r="H2180" s="17" t="s">
        <v>28</v>
      </c>
      <c r="I2180" s="17" t="s">
        <v>21</v>
      </c>
      <c r="J2180" s="18" t="s">
        <v>22</v>
      </c>
      <c r="K2180" s="18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</row>
    <row r="2181">
      <c r="A2181" s="13" t="s">
        <v>10001</v>
      </c>
      <c r="B2181" s="14">
        <v>59280.0</v>
      </c>
      <c r="C2181" s="13" t="s">
        <v>9997</v>
      </c>
      <c r="D2181" s="15" t="s">
        <v>10002</v>
      </c>
      <c r="E2181" s="16" t="s">
        <v>10003</v>
      </c>
      <c r="F2181" s="16" t="s">
        <v>10004</v>
      </c>
      <c r="G2181" s="13" t="s">
        <v>37</v>
      </c>
      <c r="H2181" s="17"/>
      <c r="I2181" s="18"/>
      <c r="J2181" s="18" t="s">
        <v>22</v>
      </c>
      <c r="K2181" s="18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</row>
    <row r="2182">
      <c r="A2182" s="13" t="s">
        <v>10005</v>
      </c>
      <c r="B2182" s="14">
        <v>59282.0</v>
      </c>
      <c r="C2182" s="13" t="s">
        <v>10006</v>
      </c>
      <c r="D2182" s="15" t="s">
        <v>10007</v>
      </c>
      <c r="E2182" s="16" t="s">
        <v>10008</v>
      </c>
      <c r="F2182" s="16" t="s">
        <v>10009</v>
      </c>
      <c r="G2182" s="13" t="s">
        <v>80</v>
      </c>
      <c r="H2182" s="17" t="s">
        <v>28</v>
      </c>
      <c r="I2182" s="17"/>
      <c r="J2182" s="18" t="s">
        <v>22</v>
      </c>
      <c r="K2182" s="18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</row>
    <row r="2183">
      <c r="A2183" s="13" t="s">
        <v>10010</v>
      </c>
      <c r="B2183" s="14">
        <v>59283.0</v>
      </c>
      <c r="C2183" s="13" t="s">
        <v>10011</v>
      </c>
      <c r="D2183" s="15" t="s">
        <v>10012</v>
      </c>
      <c r="E2183" s="16" t="s">
        <v>10013</v>
      </c>
      <c r="F2183" s="16" t="s">
        <v>10014</v>
      </c>
      <c r="G2183" s="13" t="s">
        <v>80</v>
      </c>
      <c r="H2183" s="17" t="s">
        <v>28</v>
      </c>
      <c r="I2183" s="17"/>
      <c r="J2183" s="18" t="s">
        <v>22</v>
      </c>
      <c r="K2183" s="20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</row>
    <row r="2184">
      <c r="A2184" s="13" t="s">
        <v>10015</v>
      </c>
      <c r="B2184" s="14">
        <v>59286.0</v>
      </c>
      <c r="C2184" s="13" t="s">
        <v>10016</v>
      </c>
      <c r="D2184" s="15" t="s">
        <v>10017</v>
      </c>
      <c r="E2184" s="16" t="s">
        <v>10018</v>
      </c>
      <c r="F2184" s="16" t="s">
        <v>10019</v>
      </c>
      <c r="G2184" s="13" t="s">
        <v>32</v>
      </c>
      <c r="H2184" s="17" t="s">
        <v>28</v>
      </c>
      <c r="I2184" s="17" t="s">
        <v>21</v>
      </c>
      <c r="J2184" s="18" t="s">
        <v>22</v>
      </c>
      <c r="K2184" s="18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</row>
    <row r="2185">
      <c r="A2185" s="13" t="s">
        <v>10020</v>
      </c>
      <c r="B2185" s="14">
        <v>59287.0</v>
      </c>
      <c r="C2185" s="13" t="s">
        <v>10021</v>
      </c>
      <c r="D2185" s="15" t="s">
        <v>10022</v>
      </c>
      <c r="E2185" s="16" t="s">
        <v>10023</v>
      </c>
      <c r="F2185" s="16" t="s">
        <v>10024</v>
      </c>
      <c r="G2185" s="13" t="s">
        <v>27</v>
      </c>
      <c r="H2185" s="17" t="s">
        <v>28</v>
      </c>
      <c r="I2185" s="17" t="s">
        <v>21</v>
      </c>
      <c r="J2185" s="18" t="s">
        <v>22</v>
      </c>
      <c r="K2185" s="18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</row>
    <row r="2186">
      <c r="A2186" s="13" t="s">
        <v>10025</v>
      </c>
      <c r="B2186" s="14">
        <v>59290.0</v>
      </c>
      <c r="C2186" s="13" t="s">
        <v>10026</v>
      </c>
      <c r="D2186" s="15" t="s">
        <v>10027</v>
      </c>
      <c r="E2186" s="16" t="s">
        <v>10028</v>
      </c>
      <c r="F2186" s="16" t="s">
        <v>10029</v>
      </c>
      <c r="G2186" s="13" t="s">
        <v>19</v>
      </c>
      <c r="H2186" s="17" t="s">
        <v>20</v>
      </c>
      <c r="I2186" s="17" t="s">
        <v>21</v>
      </c>
      <c r="J2186" s="18" t="s">
        <v>22</v>
      </c>
      <c r="K2186" s="18" t="s">
        <v>22</v>
      </c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</row>
    <row r="2187">
      <c r="A2187" s="13" t="s">
        <v>10030</v>
      </c>
      <c r="B2187" s="14">
        <v>59290.0</v>
      </c>
      <c r="C2187" s="13" t="s">
        <v>10026</v>
      </c>
      <c r="D2187" s="15" t="s">
        <v>10031</v>
      </c>
      <c r="E2187" s="16" t="s">
        <v>10032</v>
      </c>
      <c r="F2187" s="16" t="s">
        <v>10033</v>
      </c>
      <c r="G2187" s="13" t="s">
        <v>37</v>
      </c>
      <c r="H2187" s="17"/>
      <c r="I2187" s="17"/>
      <c r="J2187" s="18" t="s">
        <v>22</v>
      </c>
      <c r="K2187" s="18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</row>
    <row r="2188">
      <c r="A2188" s="13" t="s">
        <v>10034</v>
      </c>
      <c r="B2188" s="14">
        <v>59290.0</v>
      </c>
      <c r="C2188" s="13" t="s">
        <v>10026</v>
      </c>
      <c r="D2188" s="15" t="s">
        <v>10035</v>
      </c>
      <c r="E2188" s="16" t="s">
        <v>10036</v>
      </c>
      <c r="F2188" s="16" t="s">
        <v>10037</v>
      </c>
      <c r="G2188" s="13" t="s">
        <v>37</v>
      </c>
      <c r="H2188" s="17"/>
      <c r="I2188" s="17"/>
      <c r="J2188" s="18" t="s">
        <v>22</v>
      </c>
      <c r="K2188" s="18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</row>
    <row r="2189">
      <c r="A2189" s="13" t="s">
        <v>10038</v>
      </c>
      <c r="B2189" s="14">
        <v>59290.0</v>
      </c>
      <c r="C2189" s="13" t="s">
        <v>10026</v>
      </c>
      <c r="D2189" s="15" t="s">
        <v>10039</v>
      </c>
      <c r="E2189" s="16" t="s">
        <v>10040</v>
      </c>
      <c r="F2189" s="16" t="s">
        <v>10041</v>
      </c>
      <c r="G2189" s="13" t="s">
        <v>47</v>
      </c>
      <c r="H2189" s="17"/>
      <c r="I2189" s="17"/>
      <c r="J2189" s="18" t="s">
        <v>22</v>
      </c>
      <c r="K2189" s="20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</row>
    <row r="2190">
      <c r="A2190" s="13" t="s">
        <v>10042</v>
      </c>
      <c r="B2190" s="14">
        <v>59300.0</v>
      </c>
      <c r="C2190" s="13" t="s">
        <v>10043</v>
      </c>
      <c r="D2190" s="15" t="s">
        <v>10044</v>
      </c>
      <c r="E2190" s="16" t="s">
        <v>10045</v>
      </c>
      <c r="F2190" s="16" t="s">
        <v>10046</v>
      </c>
      <c r="G2190" s="13" t="s">
        <v>19</v>
      </c>
      <c r="H2190" s="17" t="s">
        <v>20</v>
      </c>
      <c r="I2190" s="17" t="s">
        <v>21</v>
      </c>
      <c r="J2190" s="18" t="s">
        <v>22</v>
      </c>
      <c r="K2190" s="18" t="s">
        <v>22</v>
      </c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</row>
    <row r="2191">
      <c r="A2191" s="13" t="s">
        <v>10047</v>
      </c>
      <c r="B2191" s="14">
        <v>59300.0</v>
      </c>
      <c r="C2191" s="13" t="s">
        <v>10048</v>
      </c>
      <c r="D2191" s="15" t="s">
        <v>10049</v>
      </c>
      <c r="E2191" s="16" t="s">
        <v>10050</v>
      </c>
      <c r="F2191" s="16" t="s">
        <v>10051</v>
      </c>
      <c r="G2191" s="13" t="s">
        <v>27</v>
      </c>
      <c r="H2191" s="17" t="s">
        <v>28</v>
      </c>
      <c r="I2191" s="17" t="s">
        <v>21</v>
      </c>
      <c r="J2191" s="18" t="s">
        <v>22</v>
      </c>
      <c r="K2191" s="18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</row>
    <row r="2192">
      <c r="A2192" s="13" t="s">
        <v>10052</v>
      </c>
      <c r="B2192" s="14">
        <v>59300.0</v>
      </c>
      <c r="C2192" s="13" t="s">
        <v>10048</v>
      </c>
      <c r="D2192" s="15" t="s">
        <v>10053</v>
      </c>
      <c r="E2192" s="16" t="s">
        <v>10054</v>
      </c>
      <c r="F2192" s="16" t="s">
        <v>10055</v>
      </c>
      <c r="G2192" s="13" t="s">
        <v>37</v>
      </c>
      <c r="H2192" s="17" t="s">
        <v>415</v>
      </c>
      <c r="I2192" s="17"/>
      <c r="J2192" s="18" t="s">
        <v>22</v>
      </c>
      <c r="K2192" s="18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</row>
    <row r="2193">
      <c r="A2193" s="13" t="s">
        <v>10056</v>
      </c>
      <c r="B2193" s="14">
        <v>59300.0</v>
      </c>
      <c r="C2193" s="13" t="s">
        <v>10048</v>
      </c>
      <c r="D2193" s="15" t="s">
        <v>10057</v>
      </c>
      <c r="E2193" s="16" t="s">
        <v>10058</v>
      </c>
      <c r="F2193" s="16" t="s">
        <v>10059</v>
      </c>
      <c r="G2193" s="13" t="s">
        <v>37</v>
      </c>
      <c r="H2193" s="17"/>
      <c r="I2193" s="17"/>
      <c r="J2193" s="18" t="s">
        <v>22</v>
      </c>
      <c r="K2193" s="18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</row>
    <row r="2194">
      <c r="A2194" s="13" t="s">
        <v>10060</v>
      </c>
      <c r="B2194" s="14">
        <v>59300.0</v>
      </c>
      <c r="C2194" s="13" t="s">
        <v>10048</v>
      </c>
      <c r="D2194" s="15" t="s">
        <v>10061</v>
      </c>
      <c r="E2194" s="16" t="s">
        <v>10062</v>
      </c>
      <c r="F2194" s="16" t="s">
        <v>10063</v>
      </c>
      <c r="G2194" s="13" t="s">
        <v>37</v>
      </c>
      <c r="H2194" s="17"/>
      <c r="I2194" s="17"/>
      <c r="J2194" s="18" t="s">
        <v>22</v>
      </c>
      <c r="K2194" s="18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</row>
    <row r="2195">
      <c r="A2195" s="13" t="s">
        <v>10064</v>
      </c>
      <c r="B2195" s="14">
        <v>59300.0</v>
      </c>
      <c r="C2195" s="13" t="s">
        <v>10065</v>
      </c>
      <c r="D2195" s="15" t="s">
        <v>10066</v>
      </c>
      <c r="E2195" s="16" t="s">
        <v>10067</v>
      </c>
      <c r="F2195" s="16" t="s">
        <v>10068</v>
      </c>
      <c r="G2195" s="13" t="s">
        <v>80</v>
      </c>
      <c r="H2195" s="17" t="s">
        <v>28</v>
      </c>
      <c r="I2195" s="17"/>
      <c r="J2195" s="18" t="s">
        <v>22</v>
      </c>
      <c r="K2195" s="18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</row>
    <row r="2196">
      <c r="A2196" s="13" t="s">
        <v>10069</v>
      </c>
      <c r="B2196" s="14">
        <v>59310.0</v>
      </c>
      <c r="C2196" s="13" t="s">
        <v>10070</v>
      </c>
      <c r="D2196" s="15" t="s">
        <v>10071</v>
      </c>
      <c r="E2196" s="16" t="s">
        <v>10072</v>
      </c>
      <c r="F2196" s="16" t="s">
        <v>10073</v>
      </c>
      <c r="G2196" s="13" t="s">
        <v>80</v>
      </c>
      <c r="H2196" s="17"/>
      <c r="I2196" s="17"/>
      <c r="J2196" s="18" t="s">
        <v>22</v>
      </c>
      <c r="K2196" s="18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</row>
    <row r="2197">
      <c r="A2197" s="13" t="s">
        <v>10074</v>
      </c>
      <c r="B2197" s="14">
        <v>59320.0</v>
      </c>
      <c r="C2197" s="13" t="s">
        <v>10075</v>
      </c>
      <c r="D2197" s="15" t="s">
        <v>10076</v>
      </c>
      <c r="E2197" s="16" t="s">
        <v>10077</v>
      </c>
      <c r="F2197" s="16" t="s">
        <v>10078</v>
      </c>
      <c r="G2197" s="13" t="s">
        <v>37</v>
      </c>
      <c r="H2197" s="17" t="s">
        <v>28</v>
      </c>
      <c r="I2197" s="17"/>
      <c r="J2197" s="18" t="s">
        <v>22</v>
      </c>
      <c r="K2197" s="18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</row>
    <row r="2198">
      <c r="A2198" s="13" t="s">
        <v>10079</v>
      </c>
      <c r="B2198" s="14">
        <v>59320.0</v>
      </c>
      <c r="C2198" s="13" t="s">
        <v>10080</v>
      </c>
      <c r="D2198" s="15" t="s">
        <v>10081</v>
      </c>
      <c r="E2198" s="16" t="s">
        <v>10082</v>
      </c>
      <c r="F2198" s="16" t="s">
        <v>10083</v>
      </c>
      <c r="G2198" s="13" t="s">
        <v>47</v>
      </c>
      <c r="H2198" s="17" t="s">
        <v>28</v>
      </c>
      <c r="I2198" s="17"/>
      <c r="J2198" s="18" t="s">
        <v>22</v>
      </c>
      <c r="K2198" s="18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</row>
    <row r="2199">
      <c r="A2199" s="13" t="s">
        <v>10084</v>
      </c>
      <c r="B2199" s="14">
        <v>59330.0</v>
      </c>
      <c r="C2199" s="13" t="s">
        <v>10085</v>
      </c>
      <c r="D2199" s="15" t="s">
        <v>2955</v>
      </c>
      <c r="E2199" s="16" t="s">
        <v>10086</v>
      </c>
      <c r="F2199" s="16" t="s">
        <v>10087</v>
      </c>
      <c r="G2199" s="13" t="s">
        <v>37</v>
      </c>
      <c r="H2199" s="19"/>
      <c r="I2199" s="17"/>
      <c r="J2199" s="18" t="s">
        <v>22</v>
      </c>
      <c r="K2199" s="18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</row>
    <row r="2200">
      <c r="A2200" s="13" t="s">
        <v>10088</v>
      </c>
      <c r="B2200" s="14">
        <v>59350.0</v>
      </c>
      <c r="C2200" s="13" t="s">
        <v>10089</v>
      </c>
      <c r="D2200" s="15" t="s">
        <v>10090</v>
      </c>
      <c r="E2200" s="16" t="s">
        <v>10091</v>
      </c>
      <c r="F2200" s="16" t="s">
        <v>10092</v>
      </c>
      <c r="G2200" s="13" t="s">
        <v>37</v>
      </c>
      <c r="H2200" s="17"/>
      <c r="I2200" s="17"/>
      <c r="J2200" s="18" t="s">
        <v>22</v>
      </c>
      <c r="K2200" s="18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</row>
    <row r="2201">
      <c r="A2201" s="13" t="s">
        <v>10093</v>
      </c>
      <c r="B2201" s="14">
        <v>59350.0</v>
      </c>
      <c r="C2201" s="13" t="s">
        <v>10089</v>
      </c>
      <c r="D2201" s="15" t="s">
        <v>10094</v>
      </c>
      <c r="E2201" s="16" t="s">
        <v>10095</v>
      </c>
      <c r="F2201" s="16" t="s">
        <v>10096</v>
      </c>
      <c r="G2201" s="13" t="s">
        <v>47</v>
      </c>
      <c r="H2201" s="17"/>
      <c r="I2201" s="17"/>
      <c r="J2201" s="18" t="s">
        <v>22</v>
      </c>
      <c r="K2201" s="20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</row>
    <row r="2202">
      <c r="A2202" s="13" t="s">
        <v>10097</v>
      </c>
      <c r="B2202" s="14">
        <v>59360.0</v>
      </c>
      <c r="C2202" s="13" t="s">
        <v>10098</v>
      </c>
      <c r="D2202" s="15" t="s">
        <v>10099</v>
      </c>
      <c r="E2202" s="16" t="s">
        <v>10100</v>
      </c>
      <c r="F2202" s="16" t="s">
        <v>10101</v>
      </c>
      <c r="G2202" s="13" t="s">
        <v>37</v>
      </c>
      <c r="H2202" s="17" t="s">
        <v>28</v>
      </c>
      <c r="I2202" s="17"/>
      <c r="J2202" s="18" t="s">
        <v>22</v>
      </c>
      <c r="K2202" s="18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</row>
    <row r="2203">
      <c r="A2203" s="13" t="s">
        <v>10102</v>
      </c>
      <c r="B2203" s="14">
        <v>59370.0</v>
      </c>
      <c r="C2203" s="13" t="s">
        <v>10103</v>
      </c>
      <c r="D2203" s="15" t="s">
        <v>10104</v>
      </c>
      <c r="E2203" s="16" t="s">
        <v>10105</v>
      </c>
      <c r="F2203" s="16" t="s">
        <v>10106</v>
      </c>
      <c r="G2203" s="13" t="s">
        <v>37</v>
      </c>
      <c r="H2203" s="17"/>
      <c r="I2203" s="17"/>
      <c r="J2203" s="18" t="s">
        <v>22</v>
      </c>
      <c r="K2203" s="18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</row>
    <row r="2204">
      <c r="A2204" s="13" t="s">
        <v>10107</v>
      </c>
      <c r="B2204" s="14">
        <v>59380.0</v>
      </c>
      <c r="C2204" s="13" t="s">
        <v>10108</v>
      </c>
      <c r="D2204" s="15" t="s">
        <v>10109</v>
      </c>
      <c r="E2204" s="16" t="s">
        <v>10110</v>
      </c>
      <c r="F2204" s="16" t="s">
        <v>10111</v>
      </c>
      <c r="G2204" s="13" t="s">
        <v>47</v>
      </c>
      <c r="H2204" s="17"/>
      <c r="I2204" s="17"/>
      <c r="J2204" s="18" t="s">
        <v>22</v>
      </c>
      <c r="K2204" s="18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</row>
    <row r="2205">
      <c r="A2205" s="13" t="s">
        <v>10112</v>
      </c>
      <c r="B2205" s="14">
        <v>59400.0</v>
      </c>
      <c r="C2205" s="13" t="s">
        <v>10113</v>
      </c>
      <c r="D2205" s="15" t="s">
        <v>10114</v>
      </c>
      <c r="E2205" s="16" t="s">
        <v>10115</v>
      </c>
      <c r="F2205" s="16" t="s">
        <v>10116</v>
      </c>
      <c r="G2205" s="13" t="s">
        <v>19</v>
      </c>
      <c r="H2205" s="17" t="s">
        <v>20</v>
      </c>
      <c r="I2205" s="17"/>
      <c r="J2205" s="18" t="s">
        <v>22</v>
      </c>
      <c r="K2205" s="18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</row>
    <row r="2206">
      <c r="A2206" s="13" t="s">
        <v>10117</v>
      </c>
      <c r="B2206" s="14">
        <v>59400.0</v>
      </c>
      <c r="C2206" s="13" t="s">
        <v>10113</v>
      </c>
      <c r="D2206" s="15" t="s">
        <v>10118</v>
      </c>
      <c r="E2206" s="16" t="s">
        <v>10119</v>
      </c>
      <c r="F2206" s="16" t="s">
        <v>10120</v>
      </c>
      <c r="G2206" s="13" t="s">
        <v>27</v>
      </c>
      <c r="H2206" s="17" t="s">
        <v>28</v>
      </c>
      <c r="I2206" s="17" t="s">
        <v>21</v>
      </c>
      <c r="J2206" s="18" t="s">
        <v>22</v>
      </c>
      <c r="K2206" s="18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</row>
    <row r="2207">
      <c r="A2207" s="13" t="s">
        <v>10121</v>
      </c>
      <c r="B2207" s="14">
        <v>59400.0</v>
      </c>
      <c r="C2207" s="13" t="s">
        <v>10113</v>
      </c>
      <c r="D2207" s="15" t="s">
        <v>10122</v>
      </c>
      <c r="E2207" s="16" t="s">
        <v>10123</v>
      </c>
      <c r="F2207" s="16">
        <v>152367.0</v>
      </c>
      <c r="G2207" s="13" t="s">
        <v>37</v>
      </c>
      <c r="H2207" s="17"/>
      <c r="I2207" s="17"/>
      <c r="J2207" s="18" t="s">
        <v>22</v>
      </c>
      <c r="K2207" s="18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</row>
    <row r="2208">
      <c r="A2208" s="13" t="s">
        <v>10124</v>
      </c>
      <c r="B2208" s="14">
        <v>59400.0</v>
      </c>
      <c r="C2208" s="13" t="s">
        <v>10113</v>
      </c>
      <c r="D2208" s="15" t="s">
        <v>10125</v>
      </c>
      <c r="E2208" s="16" t="s">
        <v>10126</v>
      </c>
      <c r="F2208" s="16" t="s">
        <v>10127</v>
      </c>
      <c r="G2208" s="13" t="s">
        <v>47</v>
      </c>
      <c r="H2208" s="17"/>
      <c r="I2208" s="17"/>
      <c r="J2208" s="18" t="s">
        <v>22</v>
      </c>
      <c r="K2208" s="18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</row>
    <row r="2209">
      <c r="A2209" s="13" t="s">
        <v>10128</v>
      </c>
      <c r="B2209" s="14">
        <v>59410.0</v>
      </c>
      <c r="C2209" s="13" t="s">
        <v>10129</v>
      </c>
      <c r="D2209" s="15" t="s">
        <v>10130</v>
      </c>
      <c r="E2209" s="16" t="s">
        <v>10131</v>
      </c>
      <c r="F2209" s="16" t="s">
        <v>10132</v>
      </c>
      <c r="G2209" s="13" t="s">
        <v>27</v>
      </c>
      <c r="H2209" s="17" t="s">
        <v>28</v>
      </c>
      <c r="I2209" s="17" t="s">
        <v>21</v>
      </c>
      <c r="J2209" s="18" t="s">
        <v>22</v>
      </c>
      <c r="K2209" s="18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</row>
    <row r="2210">
      <c r="A2210" s="13" t="s">
        <v>10133</v>
      </c>
      <c r="B2210" s="14">
        <v>59420.0</v>
      </c>
      <c r="C2210" s="13" t="s">
        <v>10134</v>
      </c>
      <c r="D2210" s="15" t="s">
        <v>10135</v>
      </c>
      <c r="E2210" s="16" t="s">
        <v>10136</v>
      </c>
      <c r="F2210" s="16" t="s">
        <v>10137</v>
      </c>
      <c r="G2210" s="13" t="s">
        <v>37</v>
      </c>
      <c r="H2210" s="17"/>
      <c r="I2210" s="17"/>
      <c r="J2210" s="18" t="s">
        <v>22</v>
      </c>
      <c r="K2210" s="18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</row>
    <row r="2211">
      <c r="A2211" s="13" t="s">
        <v>10138</v>
      </c>
      <c r="B2211" s="14">
        <v>59430.0</v>
      </c>
      <c r="C2211" s="13" t="s">
        <v>10139</v>
      </c>
      <c r="D2211" s="15" t="s">
        <v>10140</v>
      </c>
      <c r="E2211" s="16" t="s">
        <v>10141</v>
      </c>
      <c r="F2211" s="16" t="s">
        <v>10142</v>
      </c>
      <c r="G2211" s="13" t="s">
        <v>19</v>
      </c>
      <c r="H2211" s="17" t="s">
        <v>28</v>
      </c>
      <c r="I2211" s="17" t="s">
        <v>21</v>
      </c>
      <c r="J2211" s="18" t="s">
        <v>22</v>
      </c>
      <c r="K2211" s="18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</row>
    <row r="2212">
      <c r="A2212" s="13" t="s">
        <v>10143</v>
      </c>
      <c r="B2212" s="14">
        <v>59440.0</v>
      </c>
      <c r="C2212" s="13" t="s">
        <v>10144</v>
      </c>
      <c r="D2212" s="15" t="s">
        <v>10145</v>
      </c>
      <c r="E2212" s="16" t="s">
        <v>10146</v>
      </c>
      <c r="F2212" s="16" t="s">
        <v>10147</v>
      </c>
      <c r="G2212" s="13" t="s">
        <v>27</v>
      </c>
      <c r="H2212" s="17" t="s">
        <v>20</v>
      </c>
      <c r="I2212" s="17" t="s">
        <v>21</v>
      </c>
      <c r="J2212" s="18" t="s">
        <v>22</v>
      </c>
      <c r="K2212" s="18" t="s">
        <v>22</v>
      </c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</row>
    <row r="2213">
      <c r="A2213" s="13" t="s">
        <v>10148</v>
      </c>
      <c r="B2213" s="14">
        <v>59450.0</v>
      </c>
      <c r="C2213" s="13" t="s">
        <v>10149</v>
      </c>
      <c r="D2213" s="15" t="s">
        <v>10150</v>
      </c>
      <c r="E2213" s="16" t="s">
        <v>10151</v>
      </c>
      <c r="F2213" s="16" t="s">
        <v>10152</v>
      </c>
      <c r="G2213" s="13" t="s">
        <v>27</v>
      </c>
      <c r="H2213" s="17" t="s">
        <v>28</v>
      </c>
      <c r="I2213" s="17" t="s">
        <v>21</v>
      </c>
      <c r="J2213" s="18" t="s">
        <v>22</v>
      </c>
      <c r="K2213" s="18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</row>
    <row r="2214">
      <c r="A2214" s="13" t="s">
        <v>10153</v>
      </c>
      <c r="B2214" s="14">
        <v>59450.0</v>
      </c>
      <c r="C2214" s="13" t="s">
        <v>10149</v>
      </c>
      <c r="D2214" s="15" t="s">
        <v>10154</v>
      </c>
      <c r="E2214" s="16" t="s">
        <v>10155</v>
      </c>
      <c r="F2214" s="16" t="s">
        <v>10156</v>
      </c>
      <c r="G2214" s="13" t="s">
        <v>80</v>
      </c>
      <c r="H2214" s="17" t="s">
        <v>28</v>
      </c>
      <c r="I2214" s="17"/>
      <c r="J2214" s="18" t="s">
        <v>22</v>
      </c>
      <c r="K2214" s="20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</row>
    <row r="2215">
      <c r="A2215" s="13" t="s">
        <v>10157</v>
      </c>
      <c r="B2215" s="14">
        <v>59460.0</v>
      </c>
      <c r="C2215" s="13" t="s">
        <v>10158</v>
      </c>
      <c r="D2215" s="15" t="s">
        <v>1289</v>
      </c>
      <c r="E2215" s="16" t="s">
        <v>10159</v>
      </c>
      <c r="F2215" s="16" t="s">
        <v>10160</v>
      </c>
      <c r="G2215" s="13" t="s">
        <v>32</v>
      </c>
      <c r="H2215" s="17" t="s">
        <v>20</v>
      </c>
      <c r="I2215" s="17" t="s">
        <v>21</v>
      </c>
      <c r="J2215" s="18" t="s">
        <v>22</v>
      </c>
      <c r="K2215" s="18" t="s">
        <v>22</v>
      </c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</row>
    <row r="2216">
      <c r="A2216" s="13" t="s">
        <v>10161</v>
      </c>
      <c r="B2216" s="14">
        <v>59470.0</v>
      </c>
      <c r="C2216" s="13" t="s">
        <v>10162</v>
      </c>
      <c r="D2216" s="15" t="s">
        <v>10163</v>
      </c>
      <c r="E2216" s="16" t="s">
        <v>10164</v>
      </c>
      <c r="F2216" s="16" t="s">
        <v>10165</v>
      </c>
      <c r="G2216" s="13" t="s">
        <v>47</v>
      </c>
      <c r="H2216" s="17" t="s">
        <v>28</v>
      </c>
      <c r="I2216" s="17"/>
      <c r="J2216" s="18" t="s">
        <v>22</v>
      </c>
      <c r="K2216" s="18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</row>
    <row r="2217">
      <c r="A2217" s="13" t="s">
        <v>10166</v>
      </c>
      <c r="B2217" s="14">
        <v>59490.0</v>
      </c>
      <c r="C2217" s="13" t="s">
        <v>10167</v>
      </c>
      <c r="D2217" s="15" t="s">
        <v>10168</v>
      </c>
      <c r="E2217" s="16" t="s">
        <v>10169</v>
      </c>
      <c r="F2217" s="16" t="s">
        <v>10170</v>
      </c>
      <c r="G2217" s="13" t="s">
        <v>32</v>
      </c>
      <c r="H2217" s="17" t="s">
        <v>28</v>
      </c>
      <c r="I2217" s="17" t="s">
        <v>21</v>
      </c>
      <c r="J2217" s="18" t="s">
        <v>22</v>
      </c>
      <c r="K2217" s="18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</row>
    <row r="2218">
      <c r="A2218" s="13" t="s">
        <v>10171</v>
      </c>
      <c r="B2218" s="14">
        <v>59494.0</v>
      </c>
      <c r="C2218" s="13" t="s">
        <v>10172</v>
      </c>
      <c r="D2218" s="15" t="s">
        <v>10173</v>
      </c>
      <c r="E2218" s="16" t="s">
        <v>10174</v>
      </c>
      <c r="F2218" s="16" t="s">
        <v>10175</v>
      </c>
      <c r="G2218" s="13" t="s">
        <v>80</v>
      </c>
      <c r="H2218" s="17"/>
      <c r="I2218" s="17"/>
      <c r="J2218" s="18" t="s">
        <v>22</v>
      </c>
      <c r="K2218" s="20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</row>
    <row r="2219">
      <c r="A2219" s="13" t="s">
        <v>10176</v>
      </c>
      <c r="B2219" s="14">
        <v>59495.0</v>
      </c>
      <c r="C2219" s="13" t="s">
        <v>10177</v>
      </c>
      <c r="D2219" s="15" t="s">
        <v>10178</v>
      </c>
      <c r="E2219" s="16" t="s">
        <v>10179</v>
      </c>
      <c r="F2219" s="16" t="s">
        <v>10180</v>
      </c>
      <c r="G2219" s="13" t="s">
        <v>80</v>
      </c>
      <c r="H2219" s="17"/>
      <c r="I2219" s="17"/>
      <c r="J2219" s="18" t="s">
        <v>22</v>
      </c>
      <c r="K2219" s="18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</row>
    <row r="2220">
      <c r="A2220" s="13" t="s">
        <v>10181</v>
      </c>
      <c r="B2220" s="14">
        <v>59500.0</v>
      </c>
      <c r="C2220" s="13" t="s">
        <v>10182</v>
      </c>
      <c r="D2220" s="15" t="s">
        <v>10183</v>
      </c>
      <c r="E2220" s="16" t="s">
        <v>10184</v>
      </c>
      <c r="F2220" s="16" t="s">
        <v>10185</v>
      </c>
      <c r="G2220" s="13" t="s">
        <v>37</v>
      </c>
      <c r="H2220" s="17" t="s">
        <v>28</v>
      </c>
      <c r="I2220" s="17"/>
      <c r="J2220" s="18" t="s">
        <v>22</v>
      </c>
      <c r="K2220" s="18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</row>
    <row r="2221">
      <c r="A2221" s="13" t="s">
        <v>10186</v>
      </c>
      <c r="B2221" s="14">
        <v>59500.0</v>
      </c>
      <c r="C2221" s="13" t="s">
        <v>10182</v>
      </c>
      <c r="D2221" s="15" t="s">
        <v>10187</v>
      </c>
      <c r="E2221" s="16" t="s">
        <v>10188</v>
      </c>
      <c r="F2221" s="16" t="s">
        <v>10189</v>
      </c>
      <c r="G2221" s="13" t="s">
        <v>47</v>
      </c>
      <c r="H2221" s="17" t="s">
        <v>28</v>
      </c>
      <c r="I2221" s="17"/>
      <c r="J2221" s="18" t="s">
        <v>22</v>
      </c>
      <c r="K2221" s="18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</row>
    <row r="2222">
      <c r="A2222" s="13" t="s">
        <v>10190</v>
      </c>
      <c r="B2222" s="14">
        <v>59510.0</v>
      </c>
      <c r="C2222" s="13" t="s">
        <v>10191</v>
      </c>
      <c r="D2222" s="15" t="s">
        <v>10192</v>
      </c>
      <c r="E2222" s="16" t="s">
        <v>10193</v>
      </c>
      <c r="F2222" s="16" t="s">
        <v>10194</v>
      </c>
      <c r="G2222" s="13" t="s">
        <v>27</v>
      </c>
      <c r="H2222" s="17" t="s">
        <v>20</v>
      </c>
      <c r="I2222" s="17" t="s">
        <v>21</v>
      </c>
      <c r="J2222" s="18" t="s">
        <v>22</v>
      </c>
      <c r="K2222" s="18" t="s">
        <v>22</v>
      </c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</row>
    <row r="2223">
      <c r="A2223" s="13" t="s">
        <v>10195</v>
      </c>
      <c r="B2223" s="14">
        <v>59520.0</v>
      </c>
      <c r="C2223" s="13" t="s">
        <v>10196</v>
      </c>
      <c r="D2223" s="15" t="s">
        <v>10197</v>
      </c>
      <c r="E2223" s="16" t="s">
        <v>10198</v>
      </c>
      <c r="F2223" s="16" t="s">
        <v>10199</v>
      </c>
      <c r="G2223" s="13" t="s">
        <v>37</v>
      </c>
      <c r="H2223" s="17" t="s">
        <v>28</v>
      </c>
      <c r="I2223" s="17"/>
      <c r="J2223" s="18" t="s">
        <v>22</v>
      </c>
      <c r="K2223" s="18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</row>
    <row r="2224">
      <c r="A2224" s="13" t="s">
        <v>10200</v>
      </c>
      <c r="B2224" s="14">
        <v>59550.0</v>
      </c>
      <c r="C2224" s="13" t="s">
        <v>10201</v>
      </c>
      <c r="D2224" s="15" t="s">
        <v>10202</v>
      </c>
      <c r="E2224" s="16" t="s">
        <v>10203</v>
      </c>
      <c r="F2224" s="16" t="s">
        <v>10204</v>
      </c>
      <c r="G2224" s="13" t="s">
        <v>27</v>
      </c>
      <c r="H2224" s="17" t="s">
        <v>20</v>
      </c>
      <c r="I2224" s="17" t="s">
        <v>21</v>
      </c>
      <c r="J2224" s="18" t="s">
        <v>22</v>
      </c>
      <c r="K2224" s="18" t="s">
        <v>22</v>
      </c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</row>
    <row r="2225">
      <c r="A2225" s="13" t="s">
        <v>10205</v>
      </c>
      <c r="B2225" s="14">
        <v>59552.0</v>
      </c>
      <c r="C2225" s="13" t="s">
        <v>10206</v>
      </c>
      <c r="D2225" s="15" t="s">
        <v>10207</v>
      </c>
      <c r="E2225" s="16" t="s">
        <v>10208</v>
      </c>
      <c r="F2225" s="16" t="s">
        <v>10209</v>
      </c>
      <c r="G2225" s="13" t="s">
        <v>80</v>
      </c>
      <c r="H2225" s="17" t="s">
        <v>28</v>
      </c>
      <c r="I2225" s="17"/>
      <c r="J2225" s="18" t="s">
        <v>22</v>
      </c>
      <c r="K2225" s="18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</row>
    <row r="2226">
      <c r="A2226" s="13" t="s">
        <v>10210</v>
      </c>
      <c r="B2226" s="14">
        <v>59552.0</v>
      </c>
      <c r="C2226" s="13" t="s">
        <v>10211</v>
      </c>
      <c r="D2226" s="15" t="s">
        <v>10212</v>
      </c>
      <c r="E2226" s="16" t="s">
        <v>10213</v>
      </c>
      <c r="F2226" s="16" t="s">
        <v>10214</v>
      </c>
      <c r="G2226" s="13" t="s">
        <v>47</v>
      </c>
      <c r="H2226" s="17"/>
      <c r="I2226" s="17"/>
      <c r="J2226" s="18" t="s">
        <v>22</v>
      </c>
      <c r="K2226" s="18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</row>
    <row r="2227">
      <c r="A2227" s="13" t="s">
        <v>10215</v>
      </c>
      <c r="B2227" s="14">
        <v>59553.0</v>
      </c>
      <c r="C2227" s="13" t="s">
        <v>10216</v>
      </c>
      <c r="D2227" s="15" t="s">
        <v>10217</v>
      </c>
      <c r="E2227" s="16" t="s">
        <v>10218</v>
      </c>
      <c r="F2227" s="16" t="s">
        <v>10219</v>
      </c>
      <c r="G2227" s="13" t="s">
        <v>47</v>
      </c>
      <c r="H2227" s="17" t="s">
        <v>28</v>
      </c>
      <c r="I2227" s="17"/>
      <c r="J2227" s="18" t="s">
        <v>22</v>
      </c>
      <c r="K2227" s="18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</row>
    <row r="2228">
      <c r="A2228" s="13" t="s">
        <v>10220</v>
      </c>
      <c r="B2228" s="14">
        <v>59554.0</v>
      </c>
      <c r="C2228" s="13" t="s">
        <v>10221</v>
      </c>
      <c r="D2228" s="15" t="s">
        <v>10222</v>
      </c>
      <c r="E2228" s="16" t="s">
        <v>10223</v>
      </c>
      <c r="F2228" s="16" t="s">
        <v>10224</v>
      </c>
      <c r="G2228" s="13" t="s">
        <v>27</v>
      </c>
      <c r="H2228" s="17" t="s">
        <v>28</v>
      </c>
      <c r="I2228" s="17" t="s">
        <v>21</v>
      </c>
      <c r="J2228" s="18" t="s">
        <v>22</v>
      </c>
      <c r="K2228" s="18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</row>
    <row r="2229">
      <c r="A2229" s="13" t="s">
        <v>10225</v>
      </c>
      <c r="B2229" s="14">
        <v>59560.0</v>
      </c>
      <c r="C2229" s="13" t="s">
        <v>10226</v>
      </c>
      <c r="D2229" s="15" t="s">
        <v>10227</v>
      </c>
      <c r="E2229" s="16" t="s">
        <v>10228</v>
      </c>
      <c r="F2229" s="16">
        <v>33664.0</v>
      </c>
      <c r="G2229" s="13" t="s">
        <v>27</v>
      </c>
      <c r="H2229" s="17" t="s">
        <v>20</v>
      </c>
      <c r="I2229" s="17" t="s">
        <v>21</v>
      </c>
      <c r="J2229" s="18" t="s">
        <v>22</v>
      </c>
      <c r="K2229" s="18" t="s">
        <v>22</v>
      </c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</row>
    <row r="2230">
      <c r="A2230" s="13" t="s">
        <v>10229</v>
      </c>
      <c r="B2230" s="14">
        <v>59570.0</v>
      </c>
      <c r="C2230" s="13" t="s">
        <v>10230</v>
      </c>
      <c r="D2230" s="15" t="s">
        <v>10231</v>
      </c>
      <c r="E2230" s="16" t="s">
        <v>10232</v>
      </c>
      <c r="F2230" s="16" t="s">
        <v>10233</v>
      </c>
      <c r="G2230" s="13" t="s">
        <v>27</v>
      </c>
      <c r="H2230" s="17" t="s">
        <v>28</v>
      </c>
      <c r="I2230" s="17" t="s">
        <v>21</v>
      </c>
      <c r="J2230" s="18" t="s">
        <v>22</v>
      </c>
      <c r="K2230" s="18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</row>
    <row r="2231">
      <c r="A2231" s="13" t="s">
        <v>10234</v>
      </c>
      <c r="B2231" s="14">
        <v>59590.0</v>
      </c>
      <c r="C2231" s="13" t="s">
        <v>10235</v>
      </c>
      <c r="D2231" s="15" t="s">
        <v>10236</v>
      </c>
      <c r="E2231" s="16" t="s">
        <v>10237</v>
      </c>
      <c r="F2231" s="16" t="s">
        <v>10238</v>
      </c>
      <c r="G2231" s="13" t="s">
        <v>47</v>
      </c>
      <c r="H2231" s="17"/>
      <c r="I2231" s="17"/>
      <c r="J2231" s="18" t="s">
        <v>22</v>
      </c>
      <c r="K2231" s="20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</row>
    <row r="2232">
      <c r="A2232" s="13" t="s">
        <v>10239</v>
      </c>
      <c r="B2232" s="14">
        <v>59600.0</v>
      </c>
      <c r="C2232" s="13" t="s">
        <v>10240</v>
      </c>
      <c r="D2232" s="15" t="s">
        <v>10241</v>
      </c>
      <c r="E2232" s="16" t="s">
        <v>10242</v>
      </c>
      <c r="F2232" s="16" t="s">
        <v>10243</v>
      </c>
      <c r="G2232" s="13" t="s">
        <v>19</v>
      </c>
      <c r="H2232" s="17" t="s">
        <v>28</v>
      </c>
      <c r="I2232" s="17" t="s">
        <v>21</v>
      </c>
      <c r="J2232" s="18" t="s">
        <v>22</v>
      </c>
      <c r="K2232" s="18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</row>
    <row r="2233">
      <c r="A2233" s="13" t="s">
        <v>10244</v>
      </c>
      <c r="B2233" s="14">
        <v>59600.0</v>
      </c>
      <c r="C2233" s="13" t="s">
        <v>10240</v>
      </c>
      <c r="D2233" s="15" t="s">
        <v>10245</v>
      </c>
      <c r="E2233" s="16" t="s">
        <v>10246</v>
      </c>
      <c r="F2233" s="16" t="s">
        <v>10247</v>
      </c>
      <c r="G2233" s="13" t="s">
        <v>37</v>
      </c>
      <c r="H2233" s="19"/>
      <c r="I2233" s="17"/>
      <c r="J2233" s="18" t="s">
        <v>22</v>
      </c>
      <c r="K2233" s="18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</row>
    <row r="2234">
      <c r="A2234" s="13" t="s">
        <v>10248</v>
      </c>
      <c r="B2234" s="14">
        <v>59610.0</v>
      </c>
      <c r="C2234" s="13" t="s">
        <v>10249</v>
      </c>
      <c r="D2234" s="15" t="s">
        <v>10250</v>
      </c>
      <c r="E2234" s="16" t="s">
        <v>10251</v>
      </c>
      <c r="F2234" s="16" t="s">
        <v>10252</v>
      </c>
      <c r="G2234" s="13" t="s">
        <v>19</v>
      </c>
      <c r="H2234" s="17" t="s">
        <v>28</v>
      </c>
      <c r="I2234" s="17" t="s">
        <v>21</v>
      </c>
      <c r="J2234" s="18" t="s">
        <v>22</v>
      </c>
      <c r="K2234" s="18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</row>
    <row r="2235">
      <c r="A2235" s="13" t="s">
        <v>10253</v>
      </c>
      <c r="B2235" s="14">
        <v>59630.0</v>
      </c>
      <c r="C2235" s="13" t="s">
        <v>10254</v>
      </c>
      <c r="D2235" s="15" t="s">
        <v>10255</v>
      </c>
      <c r="E2235" s="16" t="s">
        <v>10256</v>
      </c>
      <c r="F2235" s="16" t="s">
        <v>10257</v>
      </c>
      <c r="G2235" s="13" t="s">
        <v>32</v>
      </c>
      <c r="H2235" s="17" t="s">
        <v>28</v>
      </c>
      <c r="I2235" s="17" t="s">
        <v>21</v>
      </c>
      <c r="J2235" s="18" t="s">
        <v>22</v>
      </c>
      <c r="K2235" s="18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</row>
    <row r="2236">
      <c r="A2236" s="13" t="s">
        <v>10258</v>
      </c>
      <c r="B2236" s="14">
        <v>59650.0</v>
      </c>
      <c r="C2236" s="13" t="s">
        <v>10259</v>
      </c>
      <c r="D2236" s="15" t="s">
        <v>10260</v>
      </c>
      <c r="E2236" s="16" t="s">
        <v>10261</v>
      </c>
      <c r="F2236" s="16" t="s">
        <v>10262</v>
      </c>
      <c r="G2236" s="13" t="s">
        <v>19</v>
      </c>
      <c r="H2236" s="17" t="s">
        <v>20</v>
      </c>
      <c r="I2236" s="18"/>
      <c r="J2236" s="18" t="s">
        <v>22</v>
      </c>
      <c r="K2236" s="18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</row>
    <row r="2237">
      <c r="A2237" s="13" t="s">
        <v>10263</v>
      </c>
      <c r="B2237" s="14">
        <v>59650.0</v>
      </c>
      <c r="C2237" s="13" t="s">
        <v>10259</v>
      </c>
      <c r="D2237" s="15" t="s">
        <v>1130</v>
      </c>
      <c r="E2237" s="16" t="s">
        <v>10264</v>
      </c>
      <c r="F2237" s="16" t="s">
        <v>10265</v>
      </c>
      <c r="G2237" s="13" t="s">
        <v>27</v>
      </c>
      <c r="H2237" s="17" t="s">
        <v>28</v>
      </c>
      <c r="I2237" s="17" t="s">
        <v>21</v>
      </c>
      <c r="J2237" s="18" t="s">
        <v>22</v>
      </c>
      <c r="K2237" s="18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</row>
    <row r="2238">
      <c r="A2238" s="13" t="s">
        <v>10266</v>
      </c>
      <c r="B2238" s="14">
        <v>59650.0</v>
      </c>
      <c r="C2238" s="13" t="s">
        <v>10259</v>
      </c>
      <c r="D2238" s="15" t="s">
        <v>10267</v>
      </c>
      <c r="E2238" s="16" t="s">
        <v>10268</v>
      </c>
      <c r="F2238" s="16" t="s">
        <v>10269</v>
      </c>
      <c r="G2238" s="13" t="s">
        <v>37</v>
      </c>
      <c r="H2238" s="17"/>
      <c r="I2238" s="17"/>
      <c r="J2238" s="18" t="s">
        <v>22</v>
      </c>
      <c r="K2238" s="18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</row>
    <row r="2239">
      <c r="A2239" s="13" t="s">
        <v>10270</v>
      </c>
      <c r="B2239" s="14">
        <v>59650.0</v>
      </c>
      <c r="C2239" s="13" t="s">
        <v>10271</v>
      </c>
      <c r="D2239" s="15" t="s">
        <v>10272</v>
      </c>
      <c r="E2239" s="16" t="s">
        <v>10273</v>
      </c>
      <c r="F2239" s="16" t="s">
        <v>10274</v>
      </c>
      <c r="G2239" s="13" t="s">
        <v>47</v>
      </c>
      <c r="H2239" s="17" t="s">
        <v>28</v>
      </c>
      <c r="I2239" s="17"/>
      <c r="J2239" s="18" t="s">
        <v>22</v>
      </c>
      <c r="K2239" s="20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</row>
    <row r="2240">
      <c r="A2240" s="13" t="s">
        <v>10275</v>
      </c>
      <c r="B2240" s="14">
        <v>59650.0</v>
      </c>
      <c r="C2240" s="13" t="s">
        <v>10259</v>
      </c>
      <c r="D2240" s="15" t="s">
        <v>10276</v>
      </c>
      <c r="E2240" s="16" t="s">
        <v>10277</v>
      </c>
      <c r="F2240" s="16" t="s">
        <v>10278</v>
      </c>
      <c r="G2240" s="13" t="s">
        <v>47</v>
      </c>
      <c r="H2240" s="17" t="s">
        <v>28</v>
      </c>
      <c r="I2240" s="17"/>
      <c r="J2240" s="18" t="s">
        <v>22</v>
      </c>
      <c r="K2240" s="20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</row>
    <row r="2241">
      <c r="A2241" s="13" t="s">
        <v>10279</v>
      </c>
      <c r="B2241" s="14">
        <v>59660.0</v>
      </c>
      <c r="C2241" s="13" t="s">
        <v>10280</v>
      </c>
      <c r="D2241" s="15" t="s">
        <v>10281</v>
      </c>
      <c r="E2241" s="16" t="s">
        <v>10282</v>
      </c>
      <c r="F2241" s="16" t="s">
        <v>10283</v>
      </c>
      <c r="G2241" s="13" t="s">
        <v>47</v>
      </c>
      <c r="H2241" s="17"/>
      <c r="I2241" s="17"/>
      <c r="J2241" s="18" t="s">
        <v>22</v>
      </c>
      <c r="K2241" s="18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</row>
    <row r="2242">
      <c r="A2242" s="13" t="s">
        <v>10284</v>
      </c>
      <c r="B2242" s="14">
        <v>59670.0</v>
      </c>
      <c r="C2242" s="13" t="s">
        <v>10285</v>
      </c>
      <c r="D2242" s="15" t="s">
        <v>10286</v>
      </c>
      <c r="E2242" s="16" t="s">
        <v>10287</v>
      </c>
      <c r="F2242" s="16" t="s">
        <v>10288</v>
      </c>
      <c r="G2242" s="13" t="s">
        <v>80</v>
      </c>
      <c r="H2242" s="17"/>
      <c r="I2242" s="17"/>
      <c r="J2242" s="18" t="s">
        <v>22</v>
      </c>
      <c r="K2242" s="18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</row>
    <row r="2243">
      <c r="A2243" s="13" t="s">
        <v>10289</v>
      </c>
      <c r="B2243" s="14">
        <v>59680.0</v>
      </c>
      <c r="C2243" s="13" t="s">
        <v>10290</v>
      </c>
      <c r="D2243" s="15" t="s">
        <v>10291</v>
      </c>
      <c r="E2243" s="16" t="s">
        <v>10292</v>
      </c>
      <c r="F2243" s="16" t="s">
        <v>10293</v>
      </c>
      <c r="G2243" s="13" t="s">
        <v>27</v>
      </c>
      <c r="H2243" s="17" t="s">
        <v>20</v>
      </c>
      <c r="I2243" s="17" t="s">
        <v>21</v>
      </c>
      <c r="J2243" s="18" t="s">
        <v>22</v>
      </c>
      <c r="K2243" s="18" t="s">
        <v>22</v>
      </c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</row>
    <row r="2244">
      <c r="A2244" s="13" t="s">
        <v>10294</v>
      </c>
      <c r="B2244" s="14">
        <v>59700.0</v>
      </c>
      <c r="C2244" s="13" t="s">
        <v>10295</v>
      </c>
      <c r="D2244" s="15" t="s">
        <v>10296</v>
      </c>
      <c r="E2244" s="16" t="s">
        <v>10297</v>
      </c>
      <c r="F2244" s="16" t="s">
        <v>10298</v>
      </c>
      <c r="G2244" s="13" t="s">
        <v>37</v>
      </c>
      <c r="H2244" s="17"/>
      <c r="I2244" s="17"/>
      <c r="J2244" s="18" t="s">
        <v>22</v>
      </c>
      <c r="K2244" s="18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</row>
    <row r="2245">
      <c r="A2245" s="13" t="s">
        <v>10299</v>
      </c>
      <c r="B2245" s="14">
        <v>59700.0</v>
      </c>
      <c r="C2245" s="13" t="s">
        <v>10295</v>
      </c>
      <c r="D2245" s="15" t="s">
        <v>10300</v>
      </c>
      <c r="E2245" s="16" t="s">
        <v>10301</v>
      </c>
      <c r="F2245" s="16" t="s">
        <v>10302</v>
      </c>
      <c r="G2245" s="13" t="s">
        <v>80</v>
      </c>
      <c r="H2245" s="17" t="s">
        <v>28</v>
      </c>
      <c r="I2245" s="17"/>
      <c r="J2245" s="18" t="s">
        <v>22</v>
      </c>
      <c r="K2245" s="18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</row>
    <row r="2246">
      <c r="A2246" s="13" t="s">
        <v>10303</v>
      </c>
      <c r="B2246" s="14">
        <v>59740.0</v>
      </c>
      <c r="C2246" s="13" t="s">
        <v>10304</v>
      </c>
      <c r="D2246" s="15" t="s">
        <v>10305</v>
      </c>
      <c r="E2246" s="16" t="s">
        <v>10306</v>
      </c>
      <c r="F2246" s="16" t="s">
        <v>10307</v>
      </c>
      <c r="G2246" s="13" t="s">
        <v>80</v>
      </c>
      <c r="H2246" s="17"/>
      <c r="I2246" s="17"/>
      <c r="J2246" s="18" t="s">
        <v>22</v>
      </c>
      <c r="K2246" s="20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</row>
    <row r="2247">
      <c r="A2247" s="13" t="s">
        <v>10308</v>
      </c>
      <c r="B2247" s="14">
        <v>59750.0</v>
      </c>
      <c r="C2247" s="13" t="s">
        <v>10309</v>
      </c>
      <c r="D2247" s="15" t="s">
        <v>10310</v>
      </c>
      <c r="E2247" s="16" t="s">
        <v>10311</v>
      </c>
      <c r="F2247" s="16" t="s">
        <v>10312</v>
      </c>
      <c r="G2247" s="13" t="s">
        <v>27</v>
      </c>
      <c r="H2247" s="17" t="s">
        <v>28</v>
      </c>
      <c r="I2247" s="17"/>
      <c r="J2247" s="18" t="s">
        <v>22</v>
      </c>
      <c r="K2247" s="18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</row>
    <row r="2248">
      <c r="A2248" s="13" t="s">
        <v>10313</v>
      </c>
      <c r="B2248" s="14">
        <v>59770.0</v>
      </c>
      <c r="C2248" s="13" t="s">
        <v>9163</v>
      </c>
      <c r="D2248" s="15" t="s">
        <v>10314</v>
      </c>
      <c r="E2248" s="16" t="s">
        <v>10315</v>
      </c>
      <c r="F2248" s="16" t="s">
        <v>10316</v>
      </c>
      <c r="G2248" s="13" t="s">
        <v>27</v>
      </c>
      <c r="H2248" s="17" t="s">
        <v>20</v>
      </c>
      <c r="I2248" s="17" t="s">
        <v>21</v>
      </c>
      <c r="J2248" s="18" t="s">
        <v>22</v>
      </c>
      <c r="K2248" s="18" t="s">
        <v>22</v>
      </c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</row>
    <row r="2249">
      <c r="A2249" s="13" t="s">
        <v>10317</v>
      </c>
      <c r="B2249" s="14">
        <v>59780.0</v>
      </c>
      <c r="C2249" s="13" t="s">
        <v>10318</v>
      </c>
      <c r="D2249" s="15" t="s">
        <v>10319</v>
      </c>
      <c r="E2249" s="16" t="s">
        <v>10320</v>
      </c>
      <c r="F2249" s="16" t="s">
        <v>10321</v>
      </c>
      <c r="G2249" s="13" t="s">
        <v>27</v>
      </c>
      <c r="H2249" s="17" t="s">
        <v>28</v>
      </c>
      <c r="I2249" s="17" t="s">
        <v>21</v>
      </c>
      <c r="J2249" s="18" t="s">
        <v>22</v>
      </c>
      <c r="K2249" s="18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</row>
    <row r="2250">
      <c r="A2250" s="13" t="s">
        <v>10322</v>
      </c>
      <c r="B2250" s="14">
        <v>59790.0</v>
      </c>
      <c r="C2250" s="13" t="s">
        <v>10323</v>
      </c>
      <c r="D2250" s="15" t="s">
        <v>10324</v>
      </c>
      <c r="E2250" s="16" t="s">
        <v>10325</v>
      </c>
      <c r="F2250" s="16" t="s">
        <v>10326</v>
      </c>
      <c r="G2250" s="13" t="s">
        <v>47</v>
      </c>
      <c r="H2250" s="17"/>
      <c r="I2250" s="17"/>
      <c r="J2250" s="18" t="s">
        <v>22</v>
      </c>
      <c r="K2250" s="20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</row>
    <row r="2251">
      <c r="A2251" s="13" t="s">
        <v>10327</v>
      </c>
      <c r="B2251" s="14">
        <v>59800.0</v>
      </c>
      <c r="C2251" s="13" t="s">
        <v>9389</v>
      </c>
      <c r="D2251" s="15" t="s">
        <v>10328</v>
      </c>
      <c r="E2251" s="16" t="s">
        <v>10329</v>
      </c>
      <c r="F2251" s="16" t="s">
        <v>10330</v>
      </c>
      <c r="G2251" s="13" t="s">
        <v>37</v>
      </c>
      <c r="H2251" s="17" t="s">
        <v>28</v>
      </c>
      <c r="I2251" s="17"/>
      <c r="J2251" s="18" t="s">
        <v>22</v>
      </c>
      <c r="K2251" s="18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</row>
    <row r="2252">
      <c r="A2252" s="13" t="s">
        <v>10331</v>
      </c>
      <c r="B2252" s="14">
        <v>59800.0</v>
      </c>
      <c r="C2252" s="13" t="s">
        <v>9389</v>
      </c>
      <c r="D2252" s="15" t="s">
        <v>10332</v>
      </c>
      <c r="E2252" s="16" t="s">
        <v>10333</v>
      </c>
      <c r="F2252" s="16" t="s">
        <v>10334</v>
      </c>
      <c r="G2252" s="13" t="s">
        <v>37</v>
      </c>
      <c r="H2252" s="17"/>
      <c r="I2252" s="17"/>
      <c r="J2252" s="18" t="s">
        <v>22</v>
      </c>
      <c r="K2252" s="18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</row>
    <row r="2253">
      <c r="A2253" s="13" t="s">
        <v>10335</v>
      </c>
      <c r="B2253" s="14">
        <v>59800.0</v>
      </c>
      <c r="C2253" s="13" t="s">
        <v>9389</v>
      </c>
      <c r="D2253" s="15" t="s">
        <v>10336</v>
      </c>
      <c r="E2253" s="16" t="s">
        <v>10337</v>
      </c>
      <c r="F2253" s="16" t="s">
        <v>10338</v>
      </c>
      <c r="G2253" s="13" t="s">
        <v>47</v>
      </c>
      <c r="H2253" s="17"/>
      <c r="I2253" s="17"/>
      <c r="J2253" s="18" t="s">
        <v>22</v>
      </c>
      <c r="K2253" s="18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</row>
    <row r="2254">
      <c r="A2254" s="13" t="s">
        <v>10339</v>
      </c>
      <c r="B2254" s="14">
        <v>59860.0</v>
      </c>
      <c r="C2254" s="13" t="s">
        <v>10340</v>
      </c>
      <c r="D2254" s="15" t="s">
        <v>10341</v>
      </c>
      <c r="E2254" s="16" t="s">
        <v>10342</v>
      </c>
      <c r="F2254" s="16" t="s">
        <v>10343</v>
      </c>
      <c r="G2254" s="13" t="s">
        <v>47</v>
      </c>
      <c r="H2254" s="17" t="s">
        <v>28</v>
      </c>
      <c r="I2254" s="17"/>
      <c r="J2254" s="18" t="s">
        <v>22</v>
      </c>
      <c r="K2254" s="18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</row>
    <row r="2255">
      <c r="A2255" s="13" t="s">
        <v>10344</v>
      </c>
      <c r="B2255" s="14">
        <v>59870.0</v>
      </c>
      <c r="C2255" s="13" t="s">
        <v>10345</v>
      </c>
      <c r="D2255" s="15" t="s">
        <v>9767</v>
      </c>
      <c r="E2255" s="16" t="s">
        <v>10346</v>
      </c>
      <c r="F2255" s="16" t="s">
        <v>10347</v>
      </c>
      <c r="G2255" s="13" t="s">
        <v>80</v>
      </c>
      <c r="H2255" s="19"/>
      <c r="I2255" s="18"/>
      <c r="J2255" s="18" t="s">
        <v>22</v>
      </c>
      <c r="K2255" s="18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</row>
    <row r="2256">
      <c r="A2256" s="13" t="s">
        <v>10348</v>
      </c>
      <c r="B2256" s="14">
        <v>59890.0</v>
      </c>
      <c r="C2256" s="13" t="s">
        <v>10349</v>
      </c>
      <c r="D2256" s="15" t="s">
        <v>10350</v>
      </c>
      <c r="E2256" s="16" t="s">
        <v>10351</v>
      </c>
      <c r="F2256" s="16" t="s">
        <v>10352</v>
      </c>
      <c r="G2256" s="13" t="s">
        <v>27</v>
      </c>
      <c r="H2256" s="17" t="s">
        <v>69</v>
      </c>
      <c r="I2256" s="17"/>
      <c r="J2256" s="18" t="s">
        <v>22</v>
      </c>
      <c r="K2256" s="18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</row>
    <row r="2257">
      <c r="A2257" s="13" t="s">
        <v>10353</v>
      </c>
      <c r="B2257" s="14">
        <v>59910.0</v>
      </c>
      <c r="C2257" s="13" t="s">
        <v>10354</v>
      </c>
      <c r="D2257" s="15" t="s">
        <v>10355</v>
      </c>
      <c r="E2257" s="16" t="s">
        <v>10356</v>
      </c>
      <c r="F2257" s="16" t="s">
        <v>10357</v>
      </c>
      <c r="G2257" s="13" t="s">
        <v>27</v>
      </c>
      <c r="H2257" s="17" t="s">
        <v>20</v>
      </c>
      <c r="I2257" s="17" t="s">
        <v>21</v>
      </c>
      <c r="J2257" s="18" t="s">
        <v>22</v>
      </c>
      <c r="K2257" s="18" t="s">
        <v>22</v>
      </c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</row>
    <row r="2258">
      <c r="A2258" s="13" t="s">
        <v>10358</v>
      </c>
      <c r="B2258" s="14">
        <v>59910.0</v>
      </c>
      <c r="C2258" s="13" t="s">
        <v>10354</v>
      </c>
      <c r="D2258" s="15" t="s">
        <v>10359</v>
      </c>
      <c r="E2258" s="16" t="s">
        <v>10360</v>
      </c>
      <c r="F2258" s="16" t="s">
        <v>10361</v>
      </c>
      <c r="G2258" s="13" t="s">
        <v>37</v>
      </c>
      <c r="H2258" s="17"/>
      <c r="I2258" s="17"/>
      <c r="J2258" s="18" t="s">
        <v>22</v>
      </c>
      <c r="K2258" s="18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</row>
    <row r="2259">
      <c r="A2259" s="13" t="s">
        <v>10362</v>
      </c>
      <c r="B2259" s="14">
        <v>59920.0</v>
      </c>
      <c r="C2259" s="13" t="s">
        <v>10363</v>
      </c>
      <c r="D2259" s="15" t="s">
        <v>10364</v>
      </c>
      <c r="E2259" s="16" t="s">
        <v>10365</v>
      </c>
      <c r="F2259" s="16" t="s">
        <v>10366</v>
      </c>
      <c r="G2259" s="13" t="s">
        <v>27</v>
      </c>
      <c r="H2259" s="17" t="s">
        <v>28</v>
      </c>
      <c r="I2259" s="17" t="s">
        <v>21</v>
      </c>
      <c r="J2259" s="18" t="s">
        <v>22</v>
      </c>
      <c r="K2259" s="18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</row>
    <row r="2260">
      <c r="A2260" s="13" t="s">
        <v>10367</v>
      </c>
      <c r="B2260" s="14">
        <v>59930.0</v>
      </c>
      <c r="C2260" s="13" t="s">
        <v>10368</v>
      </c>
      <c r="D2260" s="15" t="s">
        <v>10369</v>
      </c>
      <c r="E2260" s="16" t="s">
        <v>10370</v>
      </c>
      <c r="F2260" s="16" t="s">
        <v>10371</v>
      </c>
      <c r="G2260" s="13" t="s">
        <v>37</v>
      </c>
      <c r="H2260" s="19"/>
      <c r="I2260" s="17"/>
      <c r="J2260" s="18" t="s">
        <v>22</v>
      </c>
      <c r="K2260" s="18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</row>
    <row r="2261">
      <c r="A2261" s="13" t="s">
        <v>10372</v>
      </c>
      <c r="B2261" s="14">
        <v>59940.0</v>
      </c>
      <c r="C2261" s="13" t="s">
        <v>10373</v>
      </c>
      <c r="D2261" s="15" t="s">
        <v>10374</v>
      </c>
      <c r="E2261" s="16" t="s">
        <v>10375</v>
      </c>
      <c r="F2261" s="16" t="s">
        <v>10376</v>
      </c>
      <c r="G2261" s="13" t="s">
        <v>27</v>
      </c>
      <c r="H2261" s="17" t="s">
        <v>28</v>
      </c>
      <c r="I2261" s="17" t="s">
        <v>21</v>
      </c>
      <c r="J2261" s="18" t="s">
        <v>22</v>
      </c>
      <c r="K2261" s="18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</row>
    <row r="2262">
      <c r="A2262" s="13" t="s">
        <v>10377</v>
      </c>
      <c r="B2262" s="14">
        <v>59940.0</v>
      </c>
      <c r="C2262" s="13" t="s">
        <v>10373</v>
      </c>
      <c r="D2262" s="15" t="s">
        <v>10378</v>
      </c>
      <c r="E2262" s="16" t="s">
        <v>10379</v>
      </c>
      <c r="F2262" s="16" t="s">
        <v>10380</v>
      </c>
      <c r="G2262" s="13" t="s">
        <v>47</v>
      </c>
      <c r="H2262" s="19"/>
      <c r="I2262" s="18"/>
      <c r="J2262" s="18" t="s">
        <v>22</v>
      </c>
      <c r="K2262" s="18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</row>
    <row r="2263">
      <c r="A2263" s="13" t="s">
        <v>10381</v>
      </c>
      <c r="B2263" s="14">
        <v>59960.0</v>
      </c>
      <c r="C2263" s="13" t="s">
        <v>10382</v>
      </c>
      <c r="D2263" s="15" t="s">
        <v>10383</v>
      </c>
      <c r="E2263" s="16" t="s">
        <v>10384</v>
      </c>
      <c r="F2263" s="16" t="s">
        <v>10385</v>
      </c>
      <c r="G2263" s="13" t="s">
        <v>80</v>
      </c>
      <c r="H2263" s="19"/>
      <c r="I2263" s="17"/>
      <c r="J2263" s="18" t="s">
        <v>22</v>
      </c>
      <c r="K2263" s="18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</row>
    <row r="2264">
      <c r="A2264" s="13" t="s">
        <v>10386</v>
      </c>
      <c r="B2264" s="14">
        <v>60000.0</v>
      </c>
      <c r="C2264" s="13" t="s">
        <v>10387</v>
      </c>
      <c r="D2264" s="15" t="s">
        <v>10388</v>
      </c>
      <c r="E2264" s="16" t="s">
        <v>10389</v>
      </c>
      <c r="F2264" s="16" t="s">
        <v>10390</v>
      </c>
      <c r="G2264" s="13" t="s">
        <v>19</v>
      </c>
      <c r="H2264" s="17" t="s">
        <v>69</v>
      </c>
      <c r="I2264" s="17" t="s">
        <v>21</v>
      </c>
      <c r="J2264" s="18" t="s">
        <v>22</v>
      </c>
      <c r="K2264" s="18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</row>
    <row r="2265">
      <c r="A2265" s="13" t="s">
        <v>10391</v>
      </c>
      <c r="B2265" s="14">
        <v>60000.0</v>
      </c>
      <c r="C2265" s="13" t="s">
        <v>10387</v>
      </c>
      <c r="D2265" s="15" t="s">
        <v>10392</v>
      </c>
      <c r="E2265" s="16" t="s">
        <v>10393</v>
      </c>
      <c r="F2265" s="16" t="s">
        <v>10394</v>
      </c>
      <c r="G2265" s="13" t="s">
        <v>19</v>
      </c>
      <c r="H2265" s="17" t="s">
        <v>28</v>
      </c>
      <c r="I2265" s="17" t="s">
        <v>21</v>
      </c>
      <c r="J2265" s="18" t="s">
        <v>22</v>
      </c>
      <c r="K2265" s="18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</row>
    <row r="2266">
      <c r="A2266" s="13" t="s">
        <v>10395</v>
      </c>
      <c r="B2266" s="14">
        <v>60000.0</v>
      </c>
      <c r="C2266" s="13" t="s">
        <v>10387</v>
      </c>
      <c r="D2266" s="15" t="s">
        <v>10396</v>
      </c>
      <c r="E2266" s="16" t="s">
        <v>10397</v>
      </c>
      <c r="F2266" s="16" t="s">
        <v>10398</v>
      </c>
      <c r="G2266" s="13" t="s">
        <v>37</v>
      </c>
      <c r="H2266" s="17" t="s">
        <v>28</v>
      </c>
      <c r="I2266" s="17"/>
      <c r="J2266" s="18" t="s">
        <v>22</v>
      </c>
      <c r="K2266" s="18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</row>
    <row r="2267">
      <c r="A2267" s="13" t="s">
        <v>10399</v>
      </c>
      <c r="B2267" s="14">
        <v>60000.0</v>
      </c>
      <c r="C2267" s="13" t="s">
        <v>10387</v>
      </c>
      <c r="D2267" s="15" t="s">
        <v>10400</v>
      </c>
      <c r="E2267" s="16" t="s">
        <v>10401</v>
      </c>
      <c r="F2267" s="16" t="s">
        <v>10402</v>
      </c>
      <c r="G2267" s="13" t="s">
        <v>37</v>
      </c>
      <c r="H2267" s="17" t="s">
        <v>28</v>
      </c>
      <c r="I2267" s="18"/>
      <c r="J2267" s="18" t="s">
        <v>22</v>
      </c>
      <c r="K2267" s="18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</row>
    <row r="2268">
      <c r="A2268" s="13" t="s">
        <v>10403</v>
      </c>
      <c r="B2268" s="14">
        <v>60000.0</v>
      </c>
      <c r="C2268" s="13" t="s">
        <v>10387</v>
      </c>
      <c r="D2268" s="15" t="s">
        <v>10404</v>
      </c>
      <c r="E2268" s="16" t="s">
        <v>10405</v>
      </c>
      <c r="F2268" s="16" t="s">
        <v>10406</v>
      </c>
      <c r="G2268" s="13" t="s">
        <v>37</v>
      </c>
      <c r="H2268" s="17"/>
      <c r="I2268" s="17"/>
      <c r="J2268" s="18" t="s">
        <v>22</v>
      </c>
      <c r="K2268" s="18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</row>
    <row r="2269">
      <c r="A2269" s="13" t="s">
        <v>10407</v>
      </c>
      <c r="B2269" s="14">
        <v>60000.0</v>
      </c>
      <c r="C2269" s="13" t="s">
        <v>10387</v>
      </c>
      <c r="D2269" s="15" t="s">
        <v>10408</v>
      </c>
      <c r="E2269" s="16" t="s">
        <v>10409</v>
      </c>
      <c r="F2269" s="16" t="s">
        <v>10410</v>
      </c>
      <c r="G2269" s="13" t="s">
        <v>47</v>
      </c>
      <c r="H2269" s="17" t="s">
        <v>1011</v>
      </c>
      <c r="I2269" s="17"/>
      <c r="J2269" s="18" t="s">
        <v>22</v>
      </c>
      <c r="K2269" s="18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</row>
    <row r="2270">
      <c r="A2270" s="13" t="s">
        <v>10411</v>
      </c>
      <c r="B2270" s="14">
        <v>60100.0</v>
      </c>
      <c r="C2270" s="13" t="s">
        <v>10412</v>
      </c>
      <c r="D2270" s="15" t="s">
        <v>10413</v>
      </c>
      <c r="E2270" s="16" t="s">
        <v>10414</v>
      </c>
      <c r="F2270" s="16" t="s">
        <v>10415</v>
      </c>
      <c r="G2270" s="13" t="s">
        <v>47</v>
      </c>
      <c r="H2270" s="17" t="s">
        <v>28</v>
      </c>
      <c r="I2270" s="17"/>
      <c r="J2270" s="18" t="s">
        <v>22</v>
      </c>
      <c r="K2270" s="18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</row>
    <row r="2271">
      <c r="A2271" s="13" t="s">
        <v>10416</v>
      </c>
      <c r="B2271" s="14">
        <v>60112.0</v>
      </c>
      <c r="C2271" s="13" t="s">
        <v>10417</v>
      </c>
      <c r="D2271" s="15" t="s">
        <v>10418</v>
      </c>
      <c r="E2271" s="16" t="s">
        <v>10419</v>
      </c>
      <c r="F2271" s="16" t="s">
        <v>10420</v>
      </c>
      <c r="G2271" s="13" t="s">
        <v>37</v>
      </c>
      <c r="H2271" s="19"/>
      <c r="I2271" s="18"/>
      <c r="J2271" s="18" t="s">
        <v>22</v>
      </c>
      <c r="K2271" s="18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</row>
    <row r="2272">
      <c r="A2272" s="13" t="s">
        <v>10421</v>
      </c>
      <c r="B2272" s="14">
        <v>60120.0</v>
      </c>
      <c r="C2272" s="13" t="s">
        <v>3505</v>
      </c>
      <c r="D2272" s="15" t="s">
        <v>10422</v>
      </c>
      <c r="E2272" s="16" t="s">
        <v>10423</v>
      </c>
      <c r="F2272" s="16" t="s">
        <v>10424</v>
      </c>
      <c r="G2272" s="13" t="s">
        <v>27</v>
      </c>
      <c r="H2272" s="17" t="s">
        <v>28</v>
      </c>
      <c r="I2272" s="17" t="s">
        <v>21</v>
      </c>
      <c r="J2272" s="18" t="s">
        <v>22</v>
      </c>
      <c r="K2272" s="18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</row>
    <row r="2273">
      <c r="A2273" s="13" t="s">
        <v>10425</v>
      </c>
      <c r="B2273" s="14">
        <v>60130.0</v>
      </c>
      <c r="C2273" s="13" t="s">
        <v>10426</v>
      </c>
      <c r="D2273" s="15" t="s">
        <v>10427</v>
      </c>
      <c r="E2273" s="16" t="s">
        <v>10428</v>
      </c>
      <c r="F2273" s="16" t="s">
        <v>10429</v>
      </c>
      <c r="G2273" s="13" t="s">
        <v>37</v>
      </c>
      <c r="H2273" s="19"/>
      <c r="I2273" s="18"/>
      <c r="J2273" s="18" t="s">
        <v>22</v>
      </c>
      <c r="K2273" s="18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</row>
    <row r="2274">
      <c r="A2274" s="13" t="s">
        <v>10430</v>
      </c>
      <c r="B2274" s="14">
        <v>60150.0</v>
      </c>
      <c r="C2274" s="13" t="s">
        <v>10431</v>
      </c>
      <c r="D2274" s="15" t="s">
        <v>5027</v>
      </c>
      <c r="E2274" s="16" t="s">
        <v>10432</v>
      </c>
      <c r="F2274" s="16" t="s">
        <v>10433</v>
      </c>
      <c r="G2274" s="13" t="s">
        <v>27</v>
      </c>
      <c r="H2274" s="17" t="s">
        <v>28</v>
      </c>
      <c r="I2274" s="17" t="s">
        <v>21</v>
      </c>
      <c r="J2274" s="18" t="s">
        <v>22</v>
      </c>
      <c r="K2274" s="18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</row>
    <row r="2275">
      <c r="A2275" s="13" t="s">
        <v>10434</v>
      </c>
      <c r="B2275" s="14">
        <v>60180.0</v>
      </c>
      <c r="C2275" s="13" t="s">
        <v>10435</v>
      </c>
      <c r="D2275" s="15" t="s">
        <v>10436</v>
      </c>
      <c r="E2275" s="16" t="s">
        <v>10437</v>
      </c>
      <c r="F2275" s="16" t="s">
        <v>10438</v>
      </c>
      <c r="G2275" s="13" t="s">
        <v>80</v>
      </c>
      <c r="H2275" s="17" t="s">
        <v>28</v>
      </c>
      <c r="I2275" s="17"/>
      <c r="J2275" s="18" t="s">
        <v>22</v>
      </c>
      <c r="K2275" s="18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</row>
    <row r="2276">
      <c r="A2276" s="13" t="s">
        <v>10439</v>
      </c>
      <c r="B2276" s="14">
        <v>60200.0</v>
      </c>
      <c r="C2276" s="13" t="s">
        <v>10440</v>
      </c>
      <c r="D2276" s="15" t="s">
        <v>10441</v>
      </c>
      <c r="E2276" s="16" t="s">
        <v>10442</v>
      </c>
      <c r="F2276" s="16" t="s">
        <v>10443</v>
      </c>
      <c r="G2276" s="13" t="s">
        <v>37</v>
      </c>
      <c r="H2276" s="17"/>
      <c r="I2276" s="17"/>
      <c r="J2276" s="18" t="s">
        <v>22</v>
      </c>
      <c r="K2276" s="18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</row>
    <row r="2277">
      <c r="A2277" s="13" t="s">
        <v>10444</v>
      </c>
      <c r="B2277" s="14">
        <v>60200.0</v>
      </c>
      <c r="C2277" s="13" t="s">
        <v>10440</v>
      </c>
      <c r="D2277" s="15" t="s">
        <v>10445</v>
      </c>
      <c r="E2277" s="16" t="s">
        <v>10446</v>
      </c>
      <c r="F2277" s="16" t="s">
        <v>10447</v>
      </c>
      <c r="G2277" s="13" t="s">
        <v>37</v>
      </c>
      <c r="H2277" s="17"/>
      <c r="I2277" s="17"/>
      <c r="J2277" s="18" t="s">
        <v>22</v>
      </c>
      <c r="K2277" s="18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</row>
    <row r="2278">
      <c r="A2278" s="13" t="s">
        <v>10448</v>
      </c>
      <c r="B2278" s="14">
        <v>60200.0</v>
      </c>
      <c r="C2278" s="13" t="s">
        <v>10440</v>
      </c>
      <c r="D2278" s="15" t="s">
        <v>10449</v>
      </c>
      <c r="E2278" s="16" t="s">
        <v>10450</v>
      </c>
      <c r="F2278" s="16" t="s">
        <v>10451</v>
      </c>
      <c r="G2278" s="13" t="s">
        <v>47</v>
      </c>
      <c r="H2278" s="17"/>
      <c r="I2278" s="17"/>
      <c r="J2278" s="18" t="s">
        <v>22</v>
      </c>
      <c r="K2278" s="18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</row>
    <row r="2279">
      <c r="A2279" s="13" t="s">
        <v>10452</v>
      </c>
      <c r="B2279" s="14">
        <v>60210.0</v>
      </c>
      <c r="C2279" s="13" t="s">
        <v>10453</v>
      </c>
      <c r="D2279" s="15" t="s">
        <v>10454</v>
      </c>
      <c r="E2279" s="16" t="s">
        <v>10455</v>
      </c>
      <c r="F2279" s="16" t="s">
        <v>10456</v>
      </c>
      <c r="G2279" s="13" t="s">
        <v>27</v>
      </c>
      <c r="H2279" s="17" t="s">
        <v>28</v>
      </c>
      <c r="I2279" s="17" t="s">
        <v>21</v>
      </c>
      <c r="J2279" s="18" t="s">
        <v>22</v>
      </c>
      <c r="K2279" s="18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</row>
    <row r="2280">
      <c r="A2280" s="13" t="s">
        <v>10457</v>
      </c>
      <c r="B2280" s="14">
        <v>60240.0</v>
      </c>
      <c r="C2280" s="13" t="s">
        <v>10458</v>
      </c>
      <c r="D2280" s="15" t="s">
        <v>278</v>
      </c>
      <c r="E2280" s="16" t="s">
        <v>10459</v>
      </c>
      <c r="F2280" s="16" t="s">
        <v>10460</v>
      </c>
      <c r="G2280" s="13" t="s">
        <v>37</v>
      </c>
      <c r="H2280" s="17"/>
      <c r="I2280" s="17"/>
      <c r="J2280" s="18" t="s">
        <v>22</v>
      </c>
      <c r="K2280" s="18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</row>
    <row r="2281">
      <c r="A2281" s="13" t="s">
        <v>10461</v>
      </c>
      <c r="B2281" s="14">
        <v>60260.0</v>
      </c>
      <c r="C2281" s="13" t="s">
        <v>10462</v>
      </c>
      <c r="D2281" s="15" t="s">
        <v>10463</v>
      </c>
      <c r="E2281" s="16" t="s">
        <v>10464</v>
      </c>
      <c r="F2281" s="16">
        <v>933228.0</v>
      </c>
      <c r="G2281" s="13" t="s">
        <v>27</v>
      </c>
      <c r="H2281" s="17" t="s">
        <v>20</v>
      </c>
      <c r="I2281" s="17" t="s">
        <v>21</v>
      </c>
      <c r="J2281" s="18" t="s">
        <v>22</v>
      </c>
      <c r="K2281" s="18" t="s">
        <v>22</v>
      </c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</row>
    <row r="2282">
      <c r="A2282" s="13" t="s">
        <v>10465</v>
      </c>
      <c r="B2282" s="14">
        <v>60260.0</v>
      </c>
      <c r="C2282" s="13" t="s">
        <v>10462</v>
      </c>
      <c r="D2282" s="15" t="s">
        <v>10466</v>
      </c>
      <c r="E2282" s="16" t="s">
        <v>10467</v>
      </c>
      <c r="F2282" s="16" t="s">
        <v>10468</v>
      </c>
      <c r="G2282" s="13" t="s">
        <v>47</v>
      </c>
      <c r="H2282" s="17" t="s">
        <v>28</v>
      </c>
      <c r="I2282" s="17"/>
      <c r="J2282" s="18" t="s">
        <v>22</v>
      </c>
      <c r="K2282" s="18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</row>
    <row r="2283">
      <c r="A2283" s="13" t="s">
        <v>10469</v>
      </c>
      <c r="B2283" s="14">
        <v>60280.0</v>
      </c>
      <c r="C2283" s="13" t="s">
        <v>10470</v>
      </c>
      <c r="D2283" s="15" t="s">
        <v>10471</v>
      </c>
      <c r="E2283" s="16" t="s">
        <v>10472</v>
      </c>
      <c r="F2283" s="16" t="s">
        <v>10473</v>
      </c>
      <c r="G2283" s="13" t="s">
        <v>19</v>
      </c>
      <c r="H2283" s="17" t="s">
        <v>20</v>
      </c>
      <c r="I2283" s="17" t="s">
        <v>21</v>
      </c>
      <c r="J2283" s="18" t="s">
        <v>22</v>
      </c>
      <c r="K2283" s="18" t="s">
        <v>22</v>
      </c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</row>
    <row r="2284">
      <c r="A2284" s="13" t="s">
        <v>10474</v>
      </c>
      <c r="B2284" s="14">
        <v>60280.0</v>
      </c>
      <c r="C2284" s="13" t="s">
        <v>10475</v>
      </c>
      <c r="D2284" s="15" t="s">
        <v>10476</v>
      </c>
      <c r="E2284" s="16" t="s">
        <v>10477</v>
      </c>
      <c r="F2284" s="16" t="s">
        <v>10478</v>
      </c>
      <c r="G2284" s="13" t="s">
        <v>47</v>
      </c>
      <c r="H2284" s="17" t="s">
        <v>28</v>
      </c>
      <c r="I2284" s="17"/>
      <c r="J2284" s="18" t="s">
        <v>22</v>
      </c>
      <c r="K2284" s="18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</row>
    <row r="2285">
      <c r="A2285" s="13" t="s">
        <v>10479</v>
      </c>
      <c r="B2285" s="14">
        <v>60300.0</v>
      </c>
      <c r="C2285" s="13" t="s">
        <v>10480</v>
      </c>
      <c r="D2285" s="15" t="s">
        <v>10481</v>
      </c>
      <c r="E2285" s="16" t="s">
        <v>10482</v>
      </c>
      <c r="F2285" s="16" t="s">
        <v>10483</v>
      </c>
      <c r="G2285" s="13" t="s">
        <v>80</v>
      </c>
      <c r="H2285" s="17" t="s">
        <v>28</v>
      </c>
      <c r="I2285" s="17"/>
      <c r="J2285" s="18" t="s">
        <v>22</v>
      </c>
      <c r="K2285" s="20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</row>
    <row r="2286">
      <c r="A2286" s="13" t="s">
        <v>10484</v>
      </c>
      <c r="B2286" s="14">
        <v>60320.0</v>
      </c>
      <c r="C2286" s="13" t="s">
        <v>10485</v>
      </c>
      <c r="D2286" s="15" t="s">
        <v>10486</v>
      </c>
      <c r="E2286" s="16" t="s">
        <v>10487</v>
      </c>
      <c r="F2286" s="16" t="s">
        <v>10488</v>
      </c>
      <c r="G2286" s="13" t="s">
        <v>32</v>
      </c>
      <c r="H2286" s="17" t="s">
        <v>69</v>
      </c>
      <c r="I2286" s="17" t="s">
        <v>21</v>
      </c>
      <c r="J2286" s="18" t="s">
        <v>22</v>
      </c>
      <c r="K2286" s="18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</row>
    <row r="2287">
      <c r="A2287" s="13" t="s">
        <v>10489</v>
      </c>
      <c r="B2287" s="14">
        <v>60340.0</v>
      </c>
      <c r="C2287" s="13" t="s">
        <v>10490</v>
      </c>
      <c r="D2287" s="15" t="s">
        <v>10491</v>
      </c>
      <c r="E2287" s="16" t="s">
        <v>10492</v>
      </c>
      <c r="F2287" s="16" t="s">
        <v>10493</v>
      </c>
      <c r="G2287" s="13" t="s">
        <v>27</v>
      </c>
      <c r="H2287" s="17" t="s">
        <v>20</v>
      </c>
      <c r="I2287" s="17" t="s">
        <v>21</v>
      </c>
      <c r="J2287" s="18" t="s">
        <v>22</v>
      </c>
      <c r="K2287" s="18" t="s">
        <v>22</v>
      </c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</row>
    <row r="2288">
      <c r="A2288" s="13" t="s">
        <v>10494</v>
      </c>
      <c r="B2288" s="14">
        <v>60340.0</v>
      </c>
      <c r="C2288" s="13" t="s">
        <v>10495</v>
      </c>
      <c r="D2288" s="15" t="s">
        <v>10496</v>
      </c>
      <c r="E2288" s="16" t="s">
        <v>10497</v>
      </c>
      <c r="F2288" s="16" t="s">
        <v>10498</v>
      </c>
      <c r="G2288" s="13" t="s">
        <v>47</v>
      </c>
      <c r="H2288" s="17"/>
      <c r="I2288" s="17"/>
      <c r="J2288" s="18" t="s">
        <v>22</v>
      </c>
      <c r="K2288" s="20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</row>
    <row r="2289">
      <c r="A2289" s="13" t="s">
        <v>10499</v>
      </c>
      <c r="B2289" s="14">
        <v>60350.0</v>
      </c>
      <c r="C2289" s="13" t="s">
        <v>10500</v>
      </c>
      <c r="D2289" s="15" t="s">
        <v>10501</v>
      </c>
      <c r="E2289" s="16" t="s">
        <v>10502</v>
      </c>
      <c r="F2289" s="16" t="s">
        <v>10503</v>
      </c>
      <c r="G2289" s="13" t="s">
        <v>80</v>
      </c>
      <c r="H2289" s="17" t="s">
        <v>28</v>
      </c>
      <c r="I2289" s="17"/>
      <c r="J2289" s="18" t="s">
        <v>22</v>
      </c>
      <c r="K2289" s="18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</row>
    <row r="2290">
      <c r="A2290" s="13" t="s">
        <v>10504</v>
      </c>
      <c r="B2290" s="14">
        <v>60360.0</v>
      </c>
      <c r="C2290" s="13" t="s">
        <v>10505</v>
      </c>
      <c r="D2290" s="15" t="s">
        <v>1289</v>
      </c>
      <c r="E2290" s="16" t="s">
        <v>10506</v>
      </c>
      <c r="F2290" s="16" t="s">
        <v>10507</v>
      </c>
      <c r="G2290" s="13" t="s">
        <v>27</v>
      </c>
      <c r="H2290" s="17" t="s">
        <v>28</v>
      </c>
      <c r="I2290" s="17" t="s">
        <v>21</v>
      </c>
      <c r="J2290" s="18" t="s">
        <v>22</v>
      </c>
      <c r="K2290" s="18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</row>
    <row r="2291">
      <c r="A2291" s="13" t="s">
        <v>10508</v>
      </c>
      <c r="B2291" s="14">
        <v>60390.0</v>
      </c>
      <c r="C2291" s="13" t="s">
        <v>10509</v>
      </c>
      <c r="D2291" s="15" t="s">
        <v>10510</v>
      </c>
      <c r="E2291" s="16" t="s">
        <v>10511</v>
      </c>
      <c r="F2291" s="16" t="s">
        <v>10512</v>
      </c>
      <c r="G2291" s="13" t="s">
        <v>32</v>
      </c>
      <c r="H2291" s="17" t="s">
        <v>28</v>
      </c>
      <c r="I2291" s="17" t="s">
        <v>21</v>
      </c>
      <c r="J2291" s="18" t="s">
        <v>22</v>
      </c>
      <c r="K2291" s="18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</row>
    <row r="2292">
      <c r="A2292" s="13" t="s">
        <v>10513</v>
      </c>
      <c r="B2292" s="14">
        <v>60410.0</v>
      </c>
      <c r="C2292" s="13" t="s">
        <v>10514</v>
      </c>
      <c r="D2292" s="15" t="s">
        <v>10515</v>
      </c>
      <c r="E2292" s="16" t="s">
        <v>10516</v>
      </c>
      <c r="F2292" s="16" t="s">
        <v>10517</v>
      </c>
      <c r="G2292" s="13" t="s">
        <v>80</v>
      </c>
      <c r="H2292" s="17"/>
      <c r="I2292" s="17"/>
      <c r="J2292" s="18" t="s">
        <v>22</v>
      </c>
      <c r="K2292" s="20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</row>
    <row r="2293">
      <c r="A2293" s="13" t="s">
        <v>10518</v>
      </c>
      <c r="B2293" s="14">
        <v>60420.0</v>
      </c>
      <c r="C2293" s="13" t="s">
        <v>10519</v>
      </c>
      <c r="D2293" s="15" t="s">
        <v>10520</v>
      </c>
      <c r="E2293" s="16" t="s">
        <v>10521</v>
      </c>
      <c r="F2293" s="16" t="s">
        <v>10522</v>
      </c>
      <c r="G2293" s="13" t="s">
        <v>32</v>
      </c>
      <c r="H2293" s="17" t="s">
        <v>28</v>
      </c>
      <c r="I2293" s="17" t="s">
        <v>21</v>
      </c>
      <c r="J2293" s="18" t="s">
        <v>22</v>
      </c>
      <c r="K2293" s="18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</row>
    <row r="2294">
      <c r="A2294" s="13" t="s">
        <v>10523</v>
      </c>
      <c r="B2294" s="14">
        <v>60490.0</v>
      </c>
      <c r="C2294" s="13" t="s">
        <v>10524</v>
      </c>
      <c r="D2294" s="15" t="s">
        <v>10525</v>
      </c>
      <c r="E2294" s="16" t="s">
        <v>10526</v>
      </c>
      <c r="F2294" s="16" t="s">
        <v>10527</v>
      </c>
      <c r="G2294" s="13" t="s">
        <v>80</v>
      </c>
      <c r="H2294" s="17"/>
      <c r="I2294" s="17"/>
      <c r="J2294" s="18" t="s">
        <v>22</v>
      </c>
      <c r="K2294" s="18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</row>
    <row r="2295">
      <c r="A2295" s="13" t="s">
        <v>10528</v>
      </c>
      <c r="B2295" s="14">
        <v>60500.0</v>
      </c>
      <c r="C2295" s="13" t="s">
        <v>10529</v>
      </c>
      <c r="D2295" s="15" t="s">
        <v>10530</v>
      </c>
      <c r="E2295" s="16" t="s">
        <v>10531</v>
      </c>
      <c r="F2295" s="16" t="s">
        <v>10532</v>
      </c>
      <c r="G2295" s="13" t="s">
        <v>27</v>
      </c>
      <c r="H2295" s="17" t="s">
        <v>28</v>
      </c>
      <c r="I2295" s="17" t="s">
        <v>21</v>
      </c>
      <c r="J2295" s="18" t="s">
        <v>22</v>
      </c>
      <c r="K2295" s="18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</row>
    <row r="2296">
      <c r="A2296" s="13" t="s">
        <v>10533</v>
      </c>
      <c r="B2296" s="14">
        <v>60530.0</v>
      </c>
      <c r="C2296" s="13" t="s">
        <v>10534</v>
      </c>
      <c r="D2296" s="15" t="s">
        <v>10535</v>
      </c>
      <c r="E2296" s="16" t="s">
        <v>10536</v>
      </c>
      <c r="F2296" s="16" t="s">
        <v>10537</v>
      </c>
      <c r="G2296" s="13" t="s">
        <v>27</v>
      </c>
      <c r="H2296" s="17" t="s">
        <v>28</v>
      </c>
      <c r="I2296" s="17" t="s">
        <v>21</v>
      </c>
      <c r="J2296" s="18" t="s">
        <v>22</v>
      </c>
      <c r="K2296" s="18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</row>
    <row r="2297">
      <c r="A2297" s="13" t="s">
        <v>10538</v>
      </c>
      <c r="B2297" s="14">
        <v>60540.0</v>
      </c>
      <c r="C2297" s="13" t="s">
        <v>10539</v>
      </c>
      <c r="D2297" s="15" t="s">
        <v>10540</v>
      </c>
      <c r="E2297" s="16" t="s">
        <v>10541</v>
      </c>
      <c r="F2297" s="16" t="s">
        <v>10542</v>
      </c>
      <c r="G2297" s="13" t="s">
        <v>80</v>
      </c>
      <c r="H2297" s="17"/>
      <c r="I2297" s="17"/>
      <c r="J2297" s="18" t="s">
        <v>22</v>
      </c>
      <c r="K2297" s="18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</row>
    <row r="2298">
      <c r="A2298" s="13" t="s">
        <v>10543</v>
      </c>
      <c r="B2298" s="14">
        <v>60570.0</v>
      </c>
      <c r="C2298" s="13" t="s">
        <v>10544</v>
      </c>
      <c r="D2298" s="15" t="s">
        <v>10545</v>
      </c>
      <c r="E2298" s="16" t="s">
        <v>10546</v>
      </c>
      <c r="F2298" s="16" t="s">
        <v>10547</v>
      </c>
      <c r="G2298" s="13" t="s">
        <v>47</v>
      </c>
      <c r="H2298" s="17"/>
      <c r="I2298" s="17"/>
      <c r="J2298" s="18" t="s">
        <v>22</v>
      </c>
      <c r="K2298" s="18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</row>
    <row r="2299">
      <c r="A2299" s="13" t="s">
        <v>10548</v>
      </c>
      <c r="B2299" s="14">
        <v>60590.0</v>
      </c>
      <c r="C2299" s="13" t="s">
        <v>10549</v>
      </c>
      <c r="D2299" s="15" t="s">
        <v>10550</v>
      </c>
      <c r="E2299" s="16" t="s">
        <v>10551</v>
      </c>
      <c r="F2299" s="16" t="s">
        <v>10552</v>
      </c>
      <c r="G2299" s="13" t="s">
        <v>80</v>
      </c>
      <c r="H2299" s="17"/>
      <c r="I2299" s="17"/>
      <c r="J2299" s="18" t="s">
        <v>22</v>
      </c>
      <c r="K2299" s="20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</row>
    <row r="2300">
      <c r="A2300" s="13" t="s">
        <v>10553</v>
      </c>
      <c r="B2300" s="14">
        <v>60600.0</v>
      </c>
      <c r="C2300" s="13" t="s">
        <v>10554</v>
      </c>
      <c r="D2300" s="15" t="s">
        <v>10555</v>
      </c>
      <c r="E2300" s="16" t="s">
        <v>10556</v>
      </c>
      <c r="F2300" s="16" t="s">
        <v>10557</v>
      </c>
      <c r="G2300" s="13" t="s">
        <v>80</v>
      </c>
      <c r="H2300" s="17" t="s">
        <v>28</v>
      </c>
      <c r="I2300" s="17"/>
      <c r="J2300" s="18" t="s">
        <v>22</v>
      </c>
      <c r="K2300" s="18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</row>
    <row r="2301">
      <c r="A2301" s="13" t="s">
        <v>10558</v>
      </c>
      <c r="B2301" s="14">
        <v>60640.0</v>
      </c>
      <c r="C2301" s="13" t="s">
        <v>10559</v>
      </c>
      <c r="D2301" s="15" t="s">
        <v>10560</v>
      </c>
      <c r="E2301" s="16" t="s">
        <v>10561</v>
      </c>
      <c r="F2301" s="16" t="s">
        <v>10562</v>
      </c>
      <c r="G2301" s="13" t="s">
        <v>80</v>
      </c>
      <c r="H2301" s="17"/>
      <c r="I2301" s="17"/>
      <c r="J2301" s="18" t="s">
        <v>22</v>
      </c>
      <c r="K2301" s="18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</row>
    <row r="2302">
      <c r="A2302" s="13" t="s">
        <v>10563</v>
      </c>
      <c r="B2302" s="14">
        <v>60650.0</v>
      </c>
      <c r="C2302" s="13" t="s">
        <v>10564</v>
      </c>
      <c r="D2302" s="15" t="s">
        <v>10565</v>
      </c>
      <c r="E2302" s="16" t="s">
        <v>10566</v>
      </c>
      <c r="F2302" s="16" t="s">
        <v>10567</v>
      </c>
      <c r="G2302" s="13" t="s">
        <v>80</v>
      </c>
      <c r="H2302" s="17"/>
      <c r="I2302" s="17"/>
      <c r="J2302" s="18" t="s">
        <v>22</v>
      </c>
      <c r="K2302" s="18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</row>
    <row r="2303">
      <c r="A2303" s="13" t="s">
        <v>10568</v>
      </c>
      <c r="B2303" s="14">
        <v>60700.0</v>
      </c>
      <c r="C2303" s="13" t="s">
        <v>10569</v>
      </c>
      <c r="D2303" s="15" t="s">
        <v>10570</v>
      </c>
      <c r="E2303" s="16" t="s">
        <v>10571</v>
      </c>
      <c r="F2303" s="16" t="s">
        <v>10572</v>
      </c>
      <c r="G2303" s="13" t="s">
        <v>37</v>
      </c>
      <c r="H2303" s="17" t="s">
        <v>28</v>
      </c>
      <c r="I2303" s="17"/>
      <c r="J2303" s="18" t="s">
        <v>22</v>
      </c>
      <c r="K2303" s="18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</row>
    <row r="2304">
      <c r="A2304" s="13" t="s">
        <v>10573</v>
      </c>
      <c r="B2304" s="14">
        <v>60740.0</v>
      </c>
      <c r="C2304" s="13" t="s">
        <v>10574</v>
      </c>
      <c r="D2304" s="15" t="s">
        <v>10575</v>
      </c>
      <c r="E2304" s="16" t="s">
        <v>10576</v>
      </c>
      <c r="F2304" s="16" t="s">
        <v>10577</v>
      </c>
      <c r="G2304" s="13" t="s">
        <v>19</v>
      </c>
      <c r="H2304" s="17" t="s">
        <v>20</v>
      </c>
      <c r="I2304" s="17"/>
      <c r="J2304" s="18" t="s">
        <v>22</v>
      </c>
      <c r="K2304" s="18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</row>
    <row r="2305">
      <c r="A2305" s="13" t="s">
        <v>10578</v>
      </c>
      <c r="B2305" s="14">
        <v>60750.0</v>
      </c>
      <c r="C2305" s="13" t="s">
        <v>10579</v>
      </c>
      <c r="D2305" s="15" t="s">
        <v>10580</v>
      </c>
      <c r="E2305" s="16" t="s">
        <v>10581</v>
      </c>
      <c r="F2305" s="16" t="s">
        <v>10582</v>
      </c>
      <c r="G2305" s="13" t="s">
        <v>80</v>
      </c>
      <c r="H2305" s="17"/>
      <c r="I2305" s="17"/>
      <c r="J2305" s="18" t="s">
        <v>22</v>
      </c>
      <c r="K2305" s="18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</row>
    <row r="2306">
      <c r="A2306" s="13" t="s">
        <v>10583</v>
      </c>
      <c r="B2306" s="14">
        <v>60800.0</v>
      </c>
      <c r="C2306" s="13" t="s">
        <v>10584</v>
      </c>
      <c r="D2306" s="15" t="s">
        <v>10585</v>
      </c>
      <c r="E2306" s="16" t="s">
        <v>10586</v>
      </c>
      <c r="F2306" s="16" t="s">
        <v>10587</v>
      </c>
      <c r="G2306" s="13" t="s">
        <v>32</v>
      </c>
      <c r="H2306" s="17" t="s">
        <v>28</v>
      </c>
      <c r="I2306" s="17" t="s">
        <v>21</v>
      </c>
      <c r="J2306" s="18" t="s">
        <v>22</v>
      </c>
      <c r="K2306" s="18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</row>
    <row r="2307">
      <c r="A2307" s="13" t="s">
        <v>10588</v>
      </c>
      <c r="B2307" s="14">
        <v>60800.0</v>
      </c>
      <c r="C2307" s="13" t="s">
        <v>10584</v>
      </c>
      <c r="D2307" s="15" t="s">
        <v>10589</v>
      </c>
      <c r="E2307" s="16" t="s">
        <v>10590</v>
      </c>
      <c r="F2307" s="16" t="s">
        <v>10591</v>
      </c>
      <c r="G2307" s="13" t="s">
        <v>37</v>
      </c>
      <c r="H2307" s="17"/>
      <c r="I2307" s="17"/>
      <c r="J2307" s="18" t="s">
        <v>22</v>
      </c>
      <c r="K2307" s="18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</row>
    <row r="2308">
      <c r="A2308" s="13" t="s">
        <v>10592</v>
      </c>
      <c r="B2308" s="14">
        <v>60870.0</v>
      </c>
      <c r="C2308" s="13" t="s">
        <v>10593</v>
      </c>
      <c r="D2308" s="15" t="s">
        <v>10594</v>
      </c>
      <c r="E2308" s="16" t="s">
        <v>10595</v>
      </c>
      <c r="F2308" s="16" t="s">
        <v>10596</v>
      </c>
      <c r="G2308" s="13" t="s">
        <v>37</v>
      </c>
      <c r="H2308" s="19"/>
      <c r="I2308" s="17"/>
      <c r="J2308" s="18" t="s">
        <v>22</v>
      </c>
      <c r="K2308" s="18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</row>
    <row r="2309">
      <c r="A2309" s="13" t="s">
        <v>10597</v>
      </c>
      <c r="B2309" s="14">
        <v>60890.0</v>
      </c>
      <c r="C2309" s="13" t="s">
        <v>10598</v>
      </c>
      <c r="D2309" s="15" t="s">
        <v>10599</v>
      </c>
      <c r="E2309" s="16" t="s">
        <v>10600</v>
      </c>
      <c r="F2309" s="16" t="s">
        <v>10601</v>
      </c>
      <c r="G2309" s="13" t="s">
        <v>47</v>
      </c>
      <c r="H2309" s="19"/>
      <c r="I2309" s="18"/>
      <c r="J2309" s="18" t="s">
        <v>22</v>
      </c>
      <c r="K2309" s="18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</row>
    <row r="2310">
      <c r="A2310" s="13" t="s">
        <v>10602</v>
      </c>
      <c r="B2310" s="14">
        <v>61000.0</v>
      </c>
      <c r="C2310" s="13" t="s">
        <v>10603</v>
      </c>
      <c r="D2310" s="15" t="s">
        <v>10604</v>
      </c>
      <c r="E2310" s="16" t="s">
        <v>10605</v>
      </c>
      <c r="F2310" s="16" t="s">
        <v>10606</v>
      </c>
      <c r="G2310" s="13" t="s">
        <v>32</v>
      </c>
      <c r="H2310" s="17" t="s">
        <v>28</v>
      </c>
      <c r="I2310" s="17" t="s">
        <v>21</v>
      </c>
      <c r="J2310" s="18" t="s">
        <v>22</v>
      </c>
      <c r="K2310" s="18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</row>
    <row r="2311">
      <c r="A2311" s="13" t="s">
        <v>10607</v>
      </c>
      <c r="B2311" s="14">
        <v>61000.0</v>
      </c>
      <c r="C2311" s="13" t="s">
        <v>10603</v>
      </c>
      <c r="D2311" s="15" t="s">
        <v>10608</v>
      </c>
      <c r="E2311" s="16" t="s">
        <v>10609</v>
      </c>
      <c r="F2311" s="16" t="s">
        <v>10610</v>
      </c>
      <c r="G2311" s="13" t="s">
        <v>32</v>
      </c>
      <c r="H2311" s="17" t="s">
        <v>28</v>
      </c>
      <c r="I2311" s="17" t="s">
        <v>21</v>
      </c>
      <c r="J2311" s="18" t="s">
        <v>22</v>
      </c>
      <c r="K2311" s="18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</row>
    <row r="2312">
      <c r="A2312" s="13" t="s">
        <v>10611</v>
      </c>
      <c r="B2312" s="14">
        <v>61000.0</v>
      </c>
      <c r="C2312" s="13" t="s">
        <v>10612</v>
      </c>
      <c r="D2312" s="15" t="s">
        <v>10613</v>
      </c>
      <c r="E2312" s="16" t="s">
        <v>10614</v>
      </c>
      <c r="F2312" s="16" t="s">
        <v>10615</v>
      </c>
      <c r="G2312" s="13" t="s">
        <v>27</v>
      </c>
      <c r="H2312" s="17" t="s">
        <v>28</v>
      </c>
      <c r="I2312" s="17" t="s">
        <v>21</v>
      </c>
      <c r="J2312" s="18" t="s">
        <v>22</v>
      </c>
      <c r="K2312" s="18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</row>
    <row r="2313">
      <c r="A2313" s="13" t="s">
        <v>10616</v>
      </c>
      <c r="B2313" s="14">
        <v>61000.0</v>
      </c>
      <c r="C2313" s="13" t="s">
        <v>10603</v>
      </c>
      <c r="D2313" s="15" t="s">
        <v>10617</v>
      </c>
      <c r="E2313" s="16" t="s">
        <v>10618</v>
      </c>
      <c r="F2313" s="16" t="s">
        <v>10619</v>
      </c>
      <c r="G2313" s="13" t="s">
        <v>47</v>
      </c>
      <c r="H2313" s="19"/>
      <c r="I2313" s="18"/>
      <c r="J2313" s="18" t="s">
        <v>22</v>
      </c>
      <c r="K2313" s="18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</row>
    <row r="2314">
      <c r="A2314" s="13" t="s">
        <v>10620</v>
      </c>
      <c r="B2314" s="14">
        <v>61100.0</v>
      </c>
      <c r="C2314" s="13" t="s">
        <v>10621</v>
      </c>
      <c r="D2314" s="15" t="s">
        <v>10622</v>
      </c>
      <c r="E2314" s="16" t="s">
        <v>10623</v>
      </c>
      <c r="F2314" s="16" t="s">
        <v>10624</v>
      </c>
      <c r="G2314" s="13" t="s">
        <v>32</v>
      </c>
      <c r="H2314" s="17" t="s">
        <v>28</v>
      </c>
      <c r="I2314" s="17" t="s">
        <v>21</v>
      </c>
      <c r="J2314" s="18" t="s">
        <v>22</v>
      </c>
      <c r="K2314" s="18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</row>
    <row r="2315">
      <c r="A2315" s="13" t="s">
        <v>10625</v>
      </c>
      <c r="B2315" s="14">
        <v>61100.0</v>
      </c>
      <c r="C2315" s="13" t="s">
        <v>10626</v>
      </c>
      <c r="D2315" s="15" t="s">
        <v>10627</v>
      </c>
      <c r="E2315" s="16" t="s">
        <v>10628</v>
      </c>
      <c r="F2315" s="16" t="s">
        <v>10629</v>
      </c>
      <c r="G2315" s="13" t="s">
        <v>37</v>
      </c>
      <c r="H2315" s="19"/>
      <c r="I2315" s="17"/>
      <c r="J2315" s="18" t="s">
        <v>22</v>
      </c>
      <c r="K2315" s="18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</row>
    <row r="2316">
      <c r="A2316" s="13" t="s">
        <v>10630</v>
      </c>
      <c r="B2316" s="14">
        <v>61120.0</v>
      </c>
      <c r="C2316" s="13" t="s">
        <v>10631</v>
      </c>
      <c r="D2316" s="15" t="s">
        <v>10632</v>
      </c>
      <c r="E2316" s="16" t="s">
        <v>10633</v>
      </c>
      <c r="F2316" s="16" t="s">
        <v>10634</v>
      </c>
      <c r="G2316" s="13" t="s">
        <v>32</v>
      </c>
      <c r="H2316" s="17" t="s">
        <v>28</v>
      </c>
      <c r="I2316" s="17" t="s">
        <v>21</v>
      </c>
      <c r="J2316" s="18" t="s">
        <v>22</v>
      </c>
      <c r="K2316" s="18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</row>
    <row r="2317">
      <c r="A2317" s="13" t="s">
        <v>10635</v>
      </c>
      <c r="B2317" s="14">
        <v>61130.0</v>
      </c>
      <c r="C2317" s="13" t="s">
        <v>10636</v>
      </c>
      <c r="D2317" s="15" t="s">
        <v>10637</v>
      </c>
      <c r="E2317" s="16" t="s">
        <v>10638</v>
      </c>
      <c r="F2317" s="16" t="s">
        <v>10639</v>
      </c>
      <c r="G2317" s="13" t="s">
        <v>32</v>
      </c>
      <c r="H2317" s="17" t="s">
        <v>28</v>
      </c>
      <c r="I2317" s="17" t="s">
        <v>21</v>
      </c>
      <c r="J2317" s="18" t="s">
        <v>22</v>
      </c>
      <c r="K2317" s="18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</row>
    <row r="2318">
      <c r="A2318" s="13" t="s">
        <v>10640</v>
      </c>
      <c r="B2318" s="14">
        <v>61130.0</v>
      </c>
      <c r="C2318" s="13" t="s">
        <v>10641</v>
      </c>
      <c r="D2318" s="15" t="s">
        <v>10642</v>
      </c>
      <c r="E2318" s="16" t="s">
        <v>10643</v>
      </c>
      <c r="F2318" s="16" t="s">
        <v>10644</v>
      </c>
      <c r="G2318" s="13" t="s">
        <v>80</v>
      </c>
      <c r="H2318" s="19"/>
      <c r="I2318" s="17"/>
      <c r="J2318" s="18" t="s">
        <v>22</v>
      </c>
      <c r="K2318" s="18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</row>
    <row r="2319">
      <c r="A2319" s="13" t="s">
        <v>10645</v>
      </c>
      <c r="B2319" s="14">
        <v>61140.0</v>
      </c>
      <c r="C2319" s="13" t="s">
        <v>10646</v>
      </c>
      <c r="D2319" s="15" t="s">
        <v>10647</v>
      </c>
      <c r="E2319" s="16" t="s">
        <v>10648</v>
      </c>
      <c r="F2319" s="16" t="s">
        <v>10649</v>
      </c>
      <c r="G2319" s="13" t="s">
        <v>80</v>
      </c>
      <c r="H2319" s="19"/>
      <c r="I2319" s="17"/>
      <c r="J2319" s="18" t="s">
        <v>22</v>
      </c>
      <c r="K2319" s="18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</row>
    <row r="2320">
      <c r="A2320" s="13" t="s">
        <v>10650</v>
      </c>
      <c r="B2320" s="14">
        <v>61150.0</v>
      </c>
      <c r="C2320" s="13" t="s">
        <v>10651</v>
      </c>
      <c r="D2320" s="15" t="s">
        <v>10652</v>
      </c>
      <c r="E2320" s="16" t="s">
        <v>10653</v>
      </c>
      <c r="F2320" s="16" t="s">
        <v>10654</v>
      </c>
      <c r="G2320" s="13" t="s">
        <v>47</v>
      </c>
      <c r="H2320" s="17"/>
      <c r="I2320" s="17"/>
      <c r="J2320" s="18" t="s">
        <v>22</v>
      </c>
      <c r="K2320" s="18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</row>
    <row r="2321">
      <c r="A2321" s="13" t="s">
        <v>10655</v>
      </c>
      <c r="B2321" s="14">
        <v>61150.0</v>
      </c>
      <c r="C2321" s="13" t="s">
        <v>10656</v>
      </c>
      <c r="D2321" s="15" t="s">
        <v>10657</v>
      </c>
      <c r="E2321" s="16" t="s">
        <v>10658</v>
      </c>
      <c r="F2321" s="16" t="s">
        <v>10659</v>
      </c>
      <c r="G2321" s="13" t="s">
        <v>47</v>
      </c>
      <c r="H2321" s="17"/>
      <c r="I2321" s="17"/>
      <c r="J2321" s="18" t="s">
        <v>22</v>
      </c>
      <c r="K2321" s="20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</row>
    <row r="2322">
      <c r="A2322" s="13" t="s">
        <v>10660</v>
      </c>
      <c r="B2322" s="14">
        <v>61160.0</v>
      </c>
      <c r="C2322" s="13" t="s">
        <v>10661</v>
      </c>
      <c r="D2322" s="15" t="s">
        <v>10662</v>
      </c>
      <c r="E2322" s="16" t="s">
        <v>10663</v>
      </c>
      <c r="F2322" s="16" t="s">
        <v>10664</v>
      </c>
      <c r="G2322" s="13" t="s">
        <v>80</v>
      </c>
      <c r="H2322" s="17"/>
      <c r="I2322" s="17"/>
      <c r="J2322" s="18" t="s">
        <v>22</v>
      </c>
      <c r="K2322" s="20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</row>
    <row r="2323">
      <c r="A2323" s="13" t="s">
        <v>10665</v>
      </c>
      <c r="B2323" s="14">
        <v>61190.0</v>
      </c>
      <c r="C2323" s="13" t="s">
        <v>10666</v>
      </c>
      <c r="D2323" s="15" t="s">
        <v>10667</v>
      </c>
      <c r="E2323" s="16" t="s">
        <v>10668</v>
      </c>
      <c r="F2323" s="16" t="s">
        <v>10669</v>
      </c>
      <c r="G2323" s="13" t="s">
        <v>80</v>
      </c>
      <c r="H2323" s="17" t="s">
        <v>28</v>
      </c>
      <c r="I2323" s="17"/>
      <c r="J2323" s="18" t="s">
        <v>22</v>
      </c>
      <c r="K2323" s="20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</row>
    <row r="2324">
      <c r="A2324" s="13" t="s">
        <v>10670</v>
      </c>
      <c r="B2324" s="14">
        <v>61200.0</v>
      </c>
      <c r="C2324" s="13" t="s">
        <v>10671</v>
      </c>
      <c r="D2324" s="15" t="s">
        <v>10672</v>
      </c>
      <c r="E2324" s="16" t="s">
        <v>10673</v>
      </c>
      <c r="F2324" s="16" t="s">
        <v>10674</v>
      </c>
      <c r="G2324" s="13" t="s">
        <v>32</v>
      </c>
      <c r="H2324" s="17" t="s">
        <v>28</v>
      </c>
      <c r="I2324" s="17" t="s">
        <v>21</v>
      </c>
      <c r="J2324" s="18" t="s">
        <v>22</v>
      </c>
      <c r="K2324" s="18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</row>
    <row r="2325">
      <c r="A2325" s="13" t="s">
        <v>10675</v>
      </c>
      <c r="B2325" s="14">
        <v>61250.0</v>
      </c>
      <c r="C2325" s="13" t="s">
        <v>10676</v>
      </c>
      <c r="D2325" s="15" t="s">
        <v>10677</v>
      </c>
      <c r="E2325" s="16" t="s">
        <v>10678</v>
      </c>
      <c r="F2325" s="16" t="s">
        <v>10679</v>
      </c>
      <c r="G2325" s="13" t="s">
        <v>19</v>
      </c>
      <c r="H2325" s="17" t="s">
        <v>28</v>
      </c>
      <c r="I2325" s="17" t="s">
        <v>21</v>
      </c>
      <c r="J2325" s="18" t="s">
        <v>22</v>
      </c>
      <c r="K2325" s="18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</row>
    <row r="2326">
      <c r="A2326" s="13" t="s">
        <v>10680</v>
      </c>
      <c r="B2326" s="14">
        <v>61260.0</v>
      </c>
      <c r="C2326" s="13" t="s">
        <v>10681</v>
      </c>
      <c r="D2326" s="15" t="s">
        <v>10682</v>
      </c>
      <c r="E2326" s="16" t="s">
        <v>10683</v>
      </c>
      <c r="F2326" s="16" t="s">
        <v>10684</v>
      </c>
      <c r="G2326" s="13" t="s">
        <v>80</v>
      </c>
      <c r="H2326" s="17" t="s">
        <v>28</v>
      </c>
      <c r="I2326" s="17"/>
      <c r="J2326" s="18" t="s">
        <v>22</v>
      </c>
      <c r="K2326" s="20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</row>
    <row r="2327">
      <c r="A2327" s="13" t="s">
        <v>10685</v>
      </c>
      <c r="B2327" s="14">
        <v>61300.0</v>
      </c>
      <c r="C2327" s="13" t="s">
        <v>10686</v>
      </c>
      <c r="D2327" s="15" t="s">
        <v>10687</v>
      </c>
      <c r="E2327" s="16" t="s">
        <v>10688</v>
      </c>
      <c r="F2327" s="16" t="s">
        <v>10689</v>
      </c>
      <c r="G2327" s="13" t="s">
        <v>37</v>
      </c>
      <c r="H2327" s="17"/>
      <c r="I2327" s="17"/>
      <c r="J2327" s="18" t="s">
        <v>22</v>
      </c>
      <c r="K2327" s="18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</row>
    <row r="2328">
      <c r="A2328" s="13" t="s">
        <v>10690</v>
      </c>
      <c r="B2328" s="14">
        <v>61370.0</v>
      </c>
      <c r="C2328" s="13" t="s">
        <v>10691</v>
      </c>
      <c r="D2328" s="15" t="s">
        <v>10692</v>
      </c>
      <c r="E2328" s="16" t="s">
        <v>10693</v>
      </c>
      <c r="F2328" s="16" t="s">
        <v>10694</v>
      </c>
      <c r="G2328" s="13" t="s">
        <v>47</v>
      </c>
      <c r="H2328" s="17"/>
      <c r="I2328" s="17"/>
      <c r="J2328" s="18" t="s">
        <v>22</v>
      </c>
      <c r="K2328" s="20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</row>
    <row r="2329">
      <c r="A2329" s="13" t="s">
        <v>10695</v>
      </c>
      <c r="B2329" s="14">
        <v>61390.0</v>
      </c>
      <c r="C2329" s="13" t="s">
        <v>10696</v>
      </c>
      <c r="D2329" s="15" t="s">
        <v>10697</v>
      </c>
      <c r="E2329" s="16" t="s">
        <v>10698</v>
      </c>
      <c r="F2329" s="16" t="s">
        <v>10699</v>
      </c>
      <c r="G2329" s="13" t="s">
        <v>47</v>
      </c>
      <c r="H2329" s="17"/>
      <c r="I2329" s="17"/>
      <c r="J2329" s="18" t="s">
        <v>22</v>
      </c>
      <c r="K2329" s="18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</row>
    <row r="2330">
      <c r="A2330" s="13" t="s">
        <v>10700</v>
      </c>
      <c r="B2330" s="14">
        <v>61430.0</v>
      </c>
      <c r="C2330" s="13" t="s">
        <v>10701</v>
      </c>
      <c r="D2330" s="15" t="s">
        <v>10702</v>
      </c>
      <c r="E2330" s="16" t="s">
        <v>10703</v>
      </c>
      <c r="F2330" s="16" t="s">
        <v>10704</v>
      </c>
      <c r="G2330" s="13" t="s">
        <v>80</v>
      </c>
      <c r="H2330" s="17"/>
      <c r="I2330" s="17"/>
      <c r="J2330" s="18" t="s">
        <v>22</v>
      </c>
      <c r="K2330" s="18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</row>
    <row r="2331">
      <c r="A2331" s="13" t="s">
        <v>10705</v>
      </c>
      <c r="B2331" s="14">
        <v>61500.0</v>
      </c>
      <c r="C2331" s="13" t="s">
        <v>10706</v>
      </c>
      <c r="D2331" s="15" t="s">
        <v>10192</v>
      </c>
      <c r="E2331" s="16" t="s">
        <v>10707</v>
      </c>
      <c r="F2331" s="16" t="s">
        <v>10708</v>
      </c>
      <c r="G2331" s="13" t="s">
        <v>27</v>
      </c>
      <c r="H2331" s="17" t="s">
        <v>28</v>
      </c>
      <c r="I2331" s="17" t="s">
        <v>21</v>
      </c>
      <c r="J2331" s="18" t="s">
        <v>22</v>
      </c>
      <c r="K2331" s="18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</row>
    <row r="2332">
      <c r="A2332" s="13" t="s">
        <v>10709</v>
      </c>
      <c r="B2332" s="14">
        <v>61600.0</v>
      </c>
      <c r="C2332" s="13" t="s">
        <v>10710</v>
      </c>
      <c r="D2332" s="15" t="s">
        <v>10711</v>
      </c>
      <c r="E2332" s="16" t="s">
        <v>10712</v>
      </c>
      <c r="F2332" s="16" t="s">
        <v>10713</v>
      </c>
      <c r="G2332" s="13" t="s">
        <v>80</v>
      </c>
      <c r="H2332" s="17" t="s">
        <v>28</v>
      </c>
      <c r="I2332" s="17"/>
      <c r="J2332" s="18" t="s">
        <v>22</v>
      </c>
      <c r="K2332" s="18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</row>
    <row r="2333">
      <c r="A2333" s="13" t="s">
        <v>10714</v>
      </c>
      <c r="B2333" s="14">
        <v>61700.0</v>
      </c>
      <c r="C2333" s="13" t="s">
        <v>10715</v>
      </c>
      <c r="D2333" s="15" t="s">
        <v>10716</v>
      </c>
      <c r="E2333" s="16" t="s">
        <v>10717</v>
      </c>
      <c r="F2333" s="16" t="s">
        <v>10718</v>
      </c>
      <c r="G2333" s="13" t="s">
        <v>27</v>
      </c>
      <c r="H2333" s="17" t="s">
        <v>28</v>
      </c>
      <c r="I2333" s="17" t="s">
        <v>21</v>
      </c>
      <c r="J2333" s="18" t="s">
        <v>22</v>
      </c>
      <c r="K2333" s="18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</row>
    <row r="2334">
      <c r="A2334" s="13" t="s">
        <v>10719</v>
      </c>
      <c r="B2334" s="14">
        <v>61800.0</v>
      </c>
      <c r="C2334" s="13" t="s">
        <v>10720</v>
      </c>
      <c r="D2334" s="15" t="s">
        <v>2523</v>
      </c>
      <c r="E2334" s="16" t="s">
        <v>10721</v>
      </c>
      <c r="F2334" s="16" t="s">
        <v>10722</v>
      </c>
      <c r="G2334" s="13" t="s">
        <v>32</v>
      </c>
      <c r="H2334" s="17" t="s">
        <v>28</v>
      </c>
      <c r="I2334" s="17" t="s">
        <v>21</v>
      </c>
      <c r="J2334" s="18" t="s">
        <v>22</v>
      </c>
      <c r="K2334" s="18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</row>
    <row r="2335">
      <c r="A2335" s="13" t="s">
        <v>10723</v>
      </c>
      <c r="B2335" s="14">
        <v>62000.0</v>
      </c>
      <c r="C2335" s="13" t="s">
        <v>10724</v>
      </c>
      <c r="D2335" s="15" t="s">
        <v>10725</v>
      </c>
      <c r="E2335" s="16" t="s">
        <v>10726</v>
      </c>
      <c r="F2335" s="16" t="s">
        <v>10727</v>
      </c>
      <c r="G2335" s="13" t="s">
        <v>32</v>
      </c>
      <c r="H2335" s="17" t="s">
        <v>28</v>
      </c>
      <c r="I2335" s="17" t="s">
        <v>21</v>
      </c>
      <c r="J2335" s="18" t="s">
        <v>22</v>
      </c>
      <c r="K2335" s="18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</row>
    <row r="2336">
      <c r="A2336" s="13" t="s">
        <v>10728</v>
      </c>
      <c r="B2336" s="14">
        <v>62000.0</v>
      </c>
      <c r="C2336" s="13" t="s">
        <v>10724</v>
      </c>
      <c r="D2336" s="15" t="s">
        <v>10729</v>
      </c>
      <c r="E2336" s="16" t="s">
        <v>10730</v>
      </c>
      <c r="F2336" s="16" t="s">
        <v>10731</v>
      </c>
      <c r="G2336" s="13" t="s">
        <v>37</v>
      </c>
      <c r="H2336" s="17"/>
      <c r="I2336" s="18"/>
      <c r="J2336" s="18" t="s">
        <v>22</v>
      </c>
      <c r="K2336" s="18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</row>
    <row r="2337">
      <c r="A2337" s="13" t="s">
        <v>10732</v>
      </c>
      <c r="B2337" s="14">
        <v>62000.0</v>
      </c>
      <c r="C2337" s="13" t="s">
        <v>10724</v>
      </c>
      <c r="D2337" s="15" t="s">
        <v>10733</v>
      </c>
      <c r="E2337" s="16" t="s">
        <v>10734</v>
      </c>
      <c r="F2337" s="16" t="s">
        <v>10735</v>
      </c>
      <c r="G2337" s="13" t="s">
        <v>47</v>
      </c>
      <c r="H2337" s="19"/>
      <c r="I2337" s="18"/>
      <c r="J2337" s="18" t="s">
        <v>22</v>
      </c>
      <c r="K2337" s="18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</row>
    <row r="2338">
      <c r="A2338" s="13" t="s">
        <v>10736</v>
      </c>
      <c r="B2338" s="14">
        <v>62000.0</v>
      </c>
      <c r="C2338" s="13" t="s">
        <v>10724</v>
      </c>
      <c r="D2338" s="15" t="s">
        <v>10737</v>
      </c>
      <c r="E2338" s="16" t="s">
        <v>10738</v>
      </c>
      <c r="F2338" s="16" t="s">
        <v>10739</v>
      </c>
      <c r="G2338" s="13" t="s">
        <v>47</v>
      </c>
      <c r="H2338" s="19"/>
      <c r="I2338" s="17"/>
      <c r="J2338" s="18" t="s">
        <v>22</v>
      </c>
      <c r="K2338" s="18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</row>
    <row r="2339">
      <c r="A2339" s="13" t="s">
        <v>10740</v>
      </c>
      <c r="B2339" s="14">
        <v>62000.0</v>
      </c>
      <c r="C2339" s="13" t="s">
        <v>10724</v>
      </c>
      <c r="D2339" s="15" t="s">
        <v>10741</v>
      </c>
      <c r="E2339" s="16" t="s">
        <v>10742</v>
      </c>
      <c r="F2339" s="16" t="s">
        <v>10743</v>
      </c>
      <c r="G2339" s="13" t="s">
        <v>47</v>
      </c>
      <c r="H2339" s="19"/>
      <c r="I2339" s="17"/>
      <c r="J2339" s="18" t="s">
        <v>22</v>
      </c>
      <c r="K2339" s="18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</row>
    <row r="2340">
      <c r="A2340" s="13" t="s">
        <v>10744</v>
      </c>
      <c r="B2340" s="14">
        <v>62000.0</v>
      </c>
      <c r="C2340" s="13" t="s">
        <v>10724</v>
      </c>
      <c r="D2340" s="15" t="s">
        <v>10745</v>
      </c>
      <c r="E2340" s="16" t="s">
        <v>10746</v>
      </c>
      <c r="F2340" s="16" t="s">
        <v>10747</v>
      </c>
      <c r="G2340" s="13" t="s">
        <v>47</v>
      </c>
      <c r="H2340" s="17" t="s">
        <v>28</v>
      </c>
      <c r="I2340" s="17"/>
      <c r="J2340" s="18" t="s">
        <v>22</v>
      </c>
      <c r="K2340" s="18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</row>
    <row r="2341">
      <c r="A2341" s="13" t="s">
        <v>10748</v>
      </c>
      <c r="B2341" s="14">
        <v>62100.0</v>
      </c>
      <c r="C2341" s="13" t="s">
        <v>10749</v>
      </c>
      <c r="D2341" s="15" t="s">
        <v>10750</v>
      </c>
      <c r="E2341" s="16" t="s">
        <v>10751</v>
      </c>
      <c r="F2341" s="16" t="s">
        <v>10752</v>
      </c>
      <c r="G2341" s="13" t="s">
        <v>19</v>
      </c>
      <c r="H2341" s="17" t="s">
        <v>28</v>
      </c>
      <c r="I2341" s="17" t="s">
        <v>21</v>
      </c>
      <c r="J2341" s="18" t="s">
        <v>22</v>
      </c>
      <c r="K2341" s="18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</row>
    <row r="2342">
      <c r="A2342" s="13" t="s">
        <v>10753</v>
      </c>
      <c r="B2342" s="14">
        <v>62100.0</v>
      </c>
      <c r="C2342" s="13" t="s">
        <v>10749</v>
      </c>
      <c r="D2342" s="15" t="s">
        <v>10754</v>
      </c>
      <c r="E2342" s="16" t="s">
        <v>10755</v>
      </c>
      <c r="F2342" s="16" t="s">
        <v>10756</v>
      </c>
      <c r="G2342" s="13" t="s">
        <v>27</v>
      </c>
      <c r="H2342" s="17" t="s">
        <v>28</v>
      </c>
      <c r="I2342" s="17" t="s">
        <v>21</v>
      </c>
      <c r="J2342" s="18" t="s">
        <v>22</v>
      </c>
      <c r="K2342" s="18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</row>
    <row r="2343">
      <c r="A2343" s="13" t="s">
        <v>10757</v>
      </c>
      <c r="B2343" s="14">
        <v>62100.0</v>
      </c>
      <c r="C2343" s="13" t="s">
        <v>10749</v>
      </c>
      <c r="D2343" s="15" t="s">
        <v>10758</v>
      </c>
      <c r="E2343" s="16" t="s">
        <v>10759</v>
      </c>
      <c r="F2343" s="16" t="s">
        <v>10760</v>
      </c>
      <c r="G2343" s="13" t="s">
        <v>32</v>
      </c>
      <c r="H2343" s="17" t="s">
        <v>28</v>
      </c>
      <c r="I2343" s="17" t="s">
        <v>21</v>
      </c>
      <c r="J2343" s="18" t="s">
        <v>22</v>
      </c>
      <c r="K2343" s="18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</row>
    <row r="2344">
      <c r="A2344" s="13" t="s">
        <v>10761</v>
      </c>
      <c r="B2344" s="14">
        <v>62100.0</v>
      </c>
      <c r="C2344" s="13" t="s">
        <v>10749</v>
      </c>
      <c r="D2344" s="15" t="s">
        <v>10762</v>
      </c>
      <c r="E2344" s="16" t="s">
        <v>10763</v>
      </c>
      <c r="F2344" s="16" t="s">
        <v>10764</v>
      </c>
      <c r="G2344" s="13" t="s">
        <v>37</v>
      </c>
      <c r="H2344" s="17"/>
      <c r="I2344" s="17"/>
      <c r="J2344" s="18" t="s">
        <v>22</v>
      </c>
      <c r="K2344" s="18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</row>
    <row r="2345">
      <c r="A2345" s="13" t="s">
        <v>10765</v>
      </c>
      <c r="B2345" s="14">
        <v>62100.0</v>
      </c>
      <c r="C2345" s="13" t="s">
        <v>10749</v>
      </c>
      <c r="D2345" s="15" t="s">
        <v>10766</v>
      </c>
      <c r="E2345" s="16" t="s">
        <v>10767</v>
      </c>
      <c r="F2345" s="16" t="s">
        <v>10768</v>
      </c>
      <c r="G2345" s="13" t="s">
        <v>37</v>
      </c>
      <c r="H2345" s="17" t="s">
        <v>28</v>
      </c>
      <c r="I2345" s="19"/>
      <c r="J2345" s="18" t="s">
        <v>22</v>
      </c>
      <c r="K2345" s="18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</row>
    <row r="2346">
      <c r="A2346" s="13" t="s">
        <v>10769</v>
      </c>
      <c r="B2346" s="14">
        <v>62100.0</v>
      </c>
      <c r="C2346" s="13" t="s">
        <v>10749</v>
      </c>
      <c r="D2346" s="15" t="s">
        <v>10770</v>
      </c>
      <c r="E2346" s="16" t="s">
        <v>10771</v>
      </c>
      <c r="F2346" s="16" t="s">
        <v>10772</v>
      </c>
      <c r="G2346" s="13" t="s">
        <v>47</v>
      </c>
      <c r="H2346" s="19"/>
      <c r="I2346" s="17"/>
      <c r="J2346" s="18" t="s">
        <v>22</v>
      </c>
      <c r="K2346" s="18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</row>
    <row r="2347">
      <c r="A2347" s="13" t="s">
        <v>10773</v>
      </c>
      <c r="B2347" s="14">
        <v>62100.0</v>
      </c>
      <c r="C2347" s="13" t="s">
        <v>10749</v>
      </c>
      <c r="D2347" s="15" t="s">
        <v>10774</v>
      </c>
      <c r="E2347" s="16" t="s">
        <v>10775</v>
      </c>
      <c r="F2347" s="16" t="s">
        <v>10776</v>
      </c>
      <c r="G2347" s="13" t="s">
        <v>47</v>
      </c>
      <c r="H2347" s="19"/>
      <c r="I2347" s="17"/>
      <c r="J2347" s="18" t="s">
        <v>22</v>
      </c>
      <c r="K2347" s="18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</row>
    <row r="2348">
      <c r="A2348" s="13" t="s">
        <v>10777</v>
      </c>
      <c r="B2348" s="14">
        <v>62116.0</v>
      </c>
      <c r="C2348" s="13" t="s">
        <v>10778</v>
      </c>
      <c r="D2348" s="15" t="s">
        <v>10779</v>
      </c>
      <c r="E2348" s="16" t="s">
        <v>10780</v>
      </c>
      <c r="F2348" s="16" t="s">
        <v>10781</v>
      </c>
      <c r="G2348" s="13" t="s">
        <v>80</v>
      </c>
      <c r="H2348" s="19"/>
      <c r="I2348" s="19"/>
      <c r="J2348" s="18" t="s">
        <v>22</v>
      </c>
      <c r="K2348" s="18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</row>
    <row r="2349">
      <c r="A2349" s="13" t="s">
        <v>10782</v>
      </c>
      <c r="B2349" s="14">
        <v>62119.0</v>
      </c>
      <c r="C2349" s="13" t="s">
        <v>10783</v>
      </c>
      <c r="D2349" s="15" t="s">
        <v>10784</v>
      </c>
      <c r="E2349" s="16" t="s">
        <v>10785</v>
      </c>
      <c r="F2349" s="16" t="s">
        <v>10786</v>
      </c>
      <c r="G2349" s="13" t="s">
        <v>80</v>
      </c>
      <c r="H2349" s="19"/>
      <c r="I2349" s="17"/>
      <c r="J2349" s="18" t="s">
        <v>22</v>
      </c>
      <c r="K2349" s="18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</row>
    <row r="2350">
      <c r="A2350" s="13" t="s">
        <v>10787</v>
      </c>
      <c r="B2350" s="14">
        <v>62120.0</v>
      </c>
      <c r="C2350" s="13" t="s">
        <v>10788</v>
      </c>
      <c r="D2350" s="15" t="s">
        <v>10789</v>
      </c>
      <c r="E2350" s="16" t="s">
        <v>10790</v>
      </c>
      <c r="F2350" s="16" t="s">
        <v>10791</v>
      </c>
      <c r="G2350" s="13" t="s">
        <v>19</v>
      </c>
      <c r="H2350" s="17" t="s">
        <v>20</v>
      </c>
      <c r="I2350" s="17" t="s">
        <v>21</v>
      </c>
      <c r="J2350" s="18" t="s">
        <v>22</v>
      </c>
      <c r="K2350" s="18" t="s">
        <v>22</v>
      </c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</row>
    <row r="2351">
      <c r="A2351" s="13" t="s">
        <v>10792</v>
      </c>
      <c r="B2351" s="14">
        <v>62120.0</v>
      </c>
      <c r="C2351" s="13" t="s">
        <v>10788</v>
      </c>
      <c r="D2351" s="15" t="s">
        <v>10793</v>
      </c>
      <c r="E2351" s="16" t="s">
        <v>10794</v>
      </c>
      <c r="F2351" s="16" t="s">
        <v>10795</v>
      </c>
      <c r="G2351" s="13" t="s">
        <v>80</v>
      </c>
      <c r="H2351" s="17" t="s">
        <v>28</v>
      </c>
      <c r="I2351" s="17"/>
      <c r="J2351" s="18" t="s">
        <v>22</v>
      </c>
      <c r="K2351" s="18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</row>
    <row r="2352">
      <c r="A2352" s="13" t="s">
        <v>10796</v>
      </c>
      <c r="B2352" s="14">
        <v>62120.0</v>
      </c>
      <c r="C2352" s="13" t="s">
        <v>10797</v>
      </c>
      <c r="D2352" s="15" t="s">
        <v>10798</v>
      </c>
      <c r="E2352" s="16" t="s">
        <v>10799</v>
      </c>
      <c r="F2352" s="16" t="s">
        <v>10800</v>
      </c>
      <c r="G2352" s="13" t="s">
        <v>80</v>
      </c>
      <c r="H2352" s="17"/>
      <c r="I2352" s="17"/>
      <c r="J2352" s="18" t="s">
        <v>22</v>
      </c>
      <c r="K2352" s="20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</row>
    <row r="2353">
      <c r="A2353" s="13" t="s">
        <v>10801</v>
      </c>
      <c r="B2353" s="14">
        <v>62122.0</v>
      </c>
      <c r="C2353" s="13" t="s">
        <v>10802</v>
      </c>
      <c r="D2353" s="15" t="s">
        <v>10803</v>
      </c>
      <c r="E2353" s="16" t="s">
        <v>10804</v>
      </c>
      <c r="F2353" s="16" t="s">
        <v>10805</v>
      </c>
      <c r="G2353" s="13" t="s">
        <v>47</v>
      </c>
      <c r="H2353" s="17"/>
      <c r="I2353" s="17"/>
      <c r="J2353" s="18" t="s">
        <v>22</v>
      </c>
      <c r="K2353" s="18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</row>
    <row r="2354">
      <c r="A2354" s="13" t="s">
        <v>10806</v>
      </c>
      <c r="B2354" s="14">
        <v>62123.0</v>
      </c>
      <c r="C2354" s="13" t="s">
        <v>10807</v>
      </c>
      <c r="D2354" s="15" t="s">
        <v>10808</v>
      </c>
      <c r="E2354" s="16" t="s">
        <v>10809</v>
      </c>
      <c r="F2354" s="16" t="s">
        <v>10810</v>
      </c>
      <c r="G2354" s="13" t="s">
        <v>80</v>
      </c>
      <c r="H2354" s="17" t="s">
        <v>28</v>
      </c>
      <c r="I2354" s="17"/>
      <c r="J2354" s="18" t="s">
        <v>22</v>
      </c>
      <c r="K2354" s="18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</row>
    <row r="2355">
      <c r="A2355" s="13" t="s">
        <v>10811</v>
      </c>
      <c r="B2355" s="14">
        <v>62126.0</v>
      </c>
      <c r="C2355" s="13" t="s">
        <v>10812</v>
      </c>
      <c r="D2355" s="15" t="s">
        <v>10813</v>
      </c>
      <c r="E2355" s="16" t="s">
        <v>10814</v>
      </c>
      <c r="F2355" s="16" t="s">
        <v>10815</v>
      </c>
      <c r="G2355" s="13" t="s">
        <v>32</v>
      </c>
      <c r="H2355" s="17" t="s">
        <v>69</v>
      </c>
      <c r="I2355" s="17" t="s">
        <v>21</v>
      </c>
      <c r="J2355" s="18" t="s">
        <v>22</v>
      </c>
      <c r="K2355" s="18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</row>
    <row r="2356">
      <c r="A2356" s="13" t="s">
        <v>10816</v>
      </c>
      <c r="B2356" s="14">
        <v>62128.0</v>
      </c>
      <c r="C2356" s="13" t="s">
        <v>10817</v>
      </c>
      <c r="D2356" s="15" t="s">
        <v>10818</v>
      </c>
      <c r="E2356" s="16" t="s">
        <v>10819</v>
      </c>
      <c r="F2356" s="16" t="s">
        <v>10820</v>
      </c>
      <c r="G2356" s="13" t="s">
        <v>80</v>
      </c>
      <c r="H2356" s="17" t="s">
        <v>28</v>
      </c>
      <c r="I2356" s="17"/>
      <c r="J2356" s="18" t="s">
        <v>22</v>
      </c>
      <c r="K2356" s="18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</row>
    <row r="2357">
      <c r="A2357" s="13" t="s">
        <v>10821</v>
      </c>
      <c r="B2357" s="14">
        <v>62129.0</v>
      </c>
      <c r="C2357" s="13" t="s">
        <v>10822</v>
      </c>
      <c r="D2357" s="15" t="s">
        <v>10823</v>
      </c>
      <c r="E2357" s="16" t="s">
        <v>10824</v>
      </c>
      <c r="F2357" s="16" t="s">
        <v>10825</v>
      </c>
      <c r="G2357" s="13" t="s">
        <v>80</v>
      </c>
      <c r="H2357" s="17"/>
      <c r="I2357" s="17"/>
      <c r="J2357" s="18" t="s">
        <v>22</v>
      </c>
      <c r="K2357" s="20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</row>
    <row r="2358">
      <c r="A2358" s="13" t="s">
        <v>10826</v>
      </c>
      <c r="B2358" s="14">
        <v>62134.0</v>
      </c>
      <c r="C2358" s="13" t="s">
        <v>10827</v>
      </c>
      <c r="D2358" s="15" t="s">
        <v>10828</v>
      </c>
      <c r="E2358" s="16" t="s">
        <v>10829</v>
      </c>
      <c r="F2358" s="16" t="s">
        <v>10830</v>
      </c>
      <c r="G2358" s="13" t="s">
        <v>80</v>
      </c>
      <c r="H2358" s="17"/>
      <c r="I2358" s="17"/>
      <c r="J2358" s="18" t="s">
        <v>22</v>
      </c>
      <c r="K2358" s="18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</row>
    <row r="2359">
      <c r="A2359" s="13" t="s">
        <v>10831</v>
      </c>
      <c r="B2359" s="14">
        <v>62136.0</v>
      </c>
      <c r="C2359" s="13" t="s">
        <v>10832</v>
      </c>
      <c r="D2359" s="15" t="s">
        <v>10833</v>
      </c>
      <c r="E2359" s="16" t="s">
        <v>10834</v>
      </c>
      <c r="F2359" s="16" t="s">
        <v>10835</v>
      </c>
      <c r="G2359" s="13" t="s">
        <v>47</v>
      </c>
      <c r="H2359" s="17"/>
      <c r="I2359" s="17"/>
      <c r="J2359" s="18" t="s">
        <v>22</v>
      </c>
      <c r="K2359" s="18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</row>
    <row r="2360">
      <c r="A2360" s="13" t="s">
        <v>10836</v>
      </c>
      <c r="B2360" s="14">
        <v>62137.0</v>
      </c>
      <c r="C2360" s="13" t="s">
        <v>10837</v>
      </c>
      <c r="D2360" s="15" t="s">
        <v>529</v>
      </c>
      <c r="E2360" s="16" t="s">
        <v>10838</v>
      </c>
      <c r="F2360" s="16" t="s">
        <v>10839</v>
      </c>
      <c r="G2360" s="13" t="s">
        <v>47</v>
      </c>
      <c r="H2360" s="17"/>
      <c r="I2360" s="17"/>
      <c r="J2360" s="18" t="s">
        <v>22</v>
      </c>
      <c r="K2360" s="18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</row>
    <row r="2361">
      <c r="A2361" s="13" t="s">
        <v>10840</v>
      </c>
      <c r="B2361" s="14">
        <v>62138.0</v>
      </c>
      <c r="C2361" s="13" t="s">
        <v>10841</v>
      </c>
      <c r="D2361" s="15" t="s">
        <v>10842</v>
      </c>
      <c r="E2361" s="16" t="s">
        <v>10843</v>
      </c>
      <c r="F2361" s="16" t="s">
        <v>10844</v>
      </c>
      <c r="G2361" s="13" t="s">
        <v>19</v>
      </c>
      <c r="H2361" s="17" t="s">
        <v>20</v>
      </c>
      <c r="I2361" s="17" t="s">
        <v>21</v>
      </c>
      <c r="J2361" s="18" t="s">
        <v>22</v>
      </c>
      <c r="K2361" s="18" t="s">
        <v>22</v>
      </c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</row>
    <row r="2362">
      <c r="A2362" s="13" t="s">
        <v>10845</v>
      </c>
      <c r="B2362" s="14">
        <v>62138.0</v>
      </c>
      <c r="C2362" s="13" t="s">
        <v>10846</v>
      </c>
      <c r="D2362" s="15" t="s">
        <v>10847</v>
      </c>
      <c r="E2362" s="16" t="s">
        <v>10848</v>
      </c>
      <c r="F2362" s="16" t="s">
        <v>10849</v>
      </c>
      <c r="G2362" s="13" t="s">
        <v>47</v>
      </c>
      <c r="H2362" s="17" t="s">
        <v>28</v>
      </c>
      <c r="I2362" s="17"/>
      <c r="J2362" s="18" t="s">
        <v>22</v>
      </c>
      <c r="K2362" s="18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</row>
    <row r="2363">
      <c r="A2363" s="13" t="s">
        <v>10850</v>
      </c>
      <c r="B2363" s="14">
        <v>62140.0</v>
      </c>
      <c r="C2363" s="13" t="s">
        <v>10851</v>
      </c>
      <c r="D2363" s="15" t="s">
        <v>10852</v>
      </c>
      <c r="E2363" s="16" t="s">
        <v>10853</v>
      </c>
      <c r="F2363" s="16" t="s">
        <v>10854</v>
      </c>
      <c r="G2363" s="13" t="s">
        <v>27</v>
      </c>
      <c r="H2363" s="17" t="s">
        <v>20</v>
      </c>
      <c r="I2363" s="17" t="s">
        <v>21</v>
      </c>
      <c r="J2363" s="18" t="s">
        <v>22</v>
      </c>
      <c r="K2363" s="18" t="s">
        <v>22</v>
      </c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</row>
    <row r="2364">
      <c r="A2364" s="13" t="s">
        <v>10850</v>
      </c>
      <c r="B2364" s="14">
        <v>62140.0</v>
      </c>
      <c r="C2364" s="13" t="s">
        <v>10851</v>
      </c>
      <c r="D2364" s="15" t="s">
        <v>10855</v>
      </c>
      <c r="E2364" s="16" t="s">
        <v>10856</v>
      </c>
      <c r="F2364" s="16" t="s">
        <v>10857</v>
      </c>
      <c r="G2364" s="13" t="s">
        <v>37</v>
      </c>
      <c r="H2364" s="17"/>
      <c r="I2364" s="17"/>
      <c r="J2364" s="18" t="s">
        <v>22</v>
      </c>
      <c r="K2364" s="18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</row>
    <row r="2365">
      <c r="A2365" s="13" t="s">
        <v>10858</v>
      </c>
      <c r="B2365" s="14">
        <v>62143.0</v>
      </c>
      <c r="C2365" s="13" t="s">
        <v>10859</v>
      </c>
      <c r="D2365" s="15" t="s">
        <v>10860</v>
      </c>
      <c r="E2365" s="16" t="s">
        <v>10861</v>
      </c>
      <c r="F2365" s="16" t="s">
        <v>10862</v>
      </c>
      <c r="G2365" s="13" t="s">
        <v>47</v>
      </c>
      <c r="H2365" s="17"/>
      <c r="I2365" s="17"/>
      <c r="J2365" s="18" t="s">
        <v>22</v>
      </c>
      <c r="K2365" s="18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</row>
    <row r="2366">
      <c r="A2366" s="13" t="s">
        <v>10863</v>
      </c>
      <c r="B2366" s="14">
        <v>62147.0</v>
      </c>
      <c r="C2366" s="13" t="s">
        <v>10864</v>
      </c>
      <c r="D2366" s="15" t="s">
        <v>9767</v>
      </c>
      <c r="E2366" s="16" t="s">
        <v>10865</v>
      </c>
      <c r="F2366" s="16" t="s">
        <v>10866</v>
      </c>
      <c r="G2366" s="13" t="s">
        <v>80</v>
      </c>
      <c r="H2366" s="17" t="s">
        <v>415</v>
      </c>
      <c r="I2366" s="17"/>
      <c r="J2366" s="18" t="s">
        <v>22</v>
      </c>
      <c r="K2366" s="18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</row>
    <row r="2367">
      <c r="A2367" s="13" t="s">
        <v>10867</v>
      </c>
      <c r="B2367" s="14">
        <v>62150.0</v>
      </c>
      <c r="C2367" s="13" t="s">
        <v>10868</v>
      </c>
      <c r="D2367" s="15" t="s">
        <v>10869</v>
      </c>
      <c r="E2367" s="16" t="s">
        <v>10870</v>
      </c>
      <c r="F2367" s="16" t="s">
        <v>10871</v>
      </c>
      <c r="G2367" s="13" t="s">
        <v>80</v>
      </c>
      <c r="H2367" s="17" t="s">
        <v>1011</v>
      </c>
      <c r="I2367" s="17"/>
      <c r="J2367" s="18" t="s">
        <v>22</v>
      </c>
      <c r="K2367" s="18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</row>
    <row r="2368">
      <c r="A2368" s="13" t="s">
        <v>10872</v>
      </c>
      <c r="B2368" s="14">
        <v>62152.0</v>
      </c>
      <c r="C2368" s="13" t="s">
        <v>10873</v>
      </c>
      <c r="D2368" s="15" t="s">
        <v>10874</v>
      </c>
      <c r="E2368" s="16" t="s">
        <v>10875</v>
      </c>
      <c r="F2368" s="16" t="s">
        <v>10876</v>
      </c>
      <c r="G2368" s="13" t="s">
        <v>27</v>
      </c>
      <c r="H2368" s="17" t="s">
        <v>28</v>
      </c>
      <c r="I2368" s="17" t="s">
        <v>21</v>
      </c>
      <c r="J2368" s="18" t="s">
        <v>22</v>
      </c>
      <c r="K2368" s="18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</row>
    <row r="2369">
      <c r="A2369" s="13" t="s">
        <v>10877</v>
      </c>
      <c r="B2369" s="14">
        <v>62152.0</v>
      </c>
      <c r="C2369" s="13" t="s">
        <v>10878</v>
      </c>
      <c r="D2369" s="15" t="s">
        <v>10879</v>
      </c>
      <c r="E2369" s="16" t="s">
        <v>10880</v>
      </c>
      <c r="F2369" s="16" t="s">
        <v>10881</v>
      </c>
      <c r="G2369" s="13" t="s">
        <v>37</v>
      </c>
      <c r="H2369" s="17" t="s">
        <v>28</v>
      </c>
      <c r="I2369" s="17"/>
      <c r="J2369" s="18" t="s">
        <v>22</v>
      </c>
      <c r="K2369" s="18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</row>
    <row r="2370">
      <c r="A2370" s="13" t="s">
        <v>10882</v>
      </c>
      <c r="B2370" s="14">
        <v>62155.0</v>
      </c>
      <c r="C2370" s="13" t="s">
        <v>10883</v>
      </c>
      <c r="D2370" s="15" t="s">
        <v>10884</v>
      </c>
      <c r="E2370" s="16" t="s">
        <v>10885</v>
      </c>
      <c r="F2370" s="16" t="s">
        <v>10886</v>
      </c>
      <c r="G2370" s="13" t="s">
        <v>37</v>
      </c>
      <c r="H2370" s="17"/>
      <c r="I2370" s="17"/>
      <c r="J2370" s="18" t="s">
        <v>22</v>
      </c>
      <c r="K2370" s="18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</row>
    <row r="2371">
      <c r="A2371" s="13" t="s">
        <v>10887</v>
      </c>
      <c r="B2371" s="14">
        <v>62156.0</v>
      </c>
      <c r="C2371" s="13" t="s">
        <v>10888</v>
      </c>
      <c r="D2371" s="15" t="s">
        <v>10889</v>
      </c>
      <c r="E2371" s="16" t="s">
        <v>10890</v>
      </c>
      <c r="F2371" s="16" t="s">
        <v>10891</v>
      </c>
      <c r="G2371" s="13" t="s">
        <v>80</v>
      </c>
      <c r="H2371" s="17" t="s">
        <v>28</v>
      </c>
      <c r="I2371" s="17"/>
      <c r="J2371" s="18" t="s">
        <v>22</v>
      </c>
      <c r="K2371" s="20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</row>
    <row r="2372">
      <c r="A2372" s="13" t="s">
        <v>10892</v>
      </c>
      <c r="B2372" s="14">
        <v>62157.0</v>
      </c>
      <c r="C2372" s="13" t="s">
        <v>10893</v>
      </c>
      <c r="D2372" s="15" t="s">
        <v>10894</v>
      </c>
      <c r="E2372" s="16" t="s">
        <v>10895</v>
      </c>
      <c r="F2372" s="16" t="s">
        <v>10896</v>
      </c>
      <c r="G2372" s="13" t="s">
        <v>80</v>
      </c>
      <c r="H2372" s="17"/>
      <c r="I2372" s="17"/>
      <c r="J2372" s="18" t="s">
        <v>22</v>
      </c>
      <c r="K2372" s="18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</row>
    <row r="2373">
      <c r="A2373" s="13" t="s">
        <v>10897</v>
      </c>
      <c r="B2373" s="14">
        <v>62160.0</v>
      </c>
      <c r="C2373" s="13" t="s">
        <v>10898</v>
      </c>
      <c r="D2373" s="15" t="s">
        <v>10899</v>
      </c>
      <c r="E2373" s="16" t="s">
        <v>10900</v>
      </c>
      <c r="F2373" s="16" t="s">
        <v>10901</v>
      </c>
      <c r="G2373" s="13" t="s">
        <v>32</v>
      </c>
      <c r="H2373" s="17" t="s">
        <v>28</v>
      </c>
      <c r="I2373" s="17" t="s">
        <v>21</v>
      </c>
      <c r="J2373" s="18" t="s">
        <v>22</v>
      </c>
      <c r="K2373" s="18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</row>
    <row r="2374">
      <c r="A2374" s="13" t="s">
        <v>10902</v>
      </c>
      <c r="B2374" s="14">
        <v>62160.0</v>
      </c>
      <c r="C2374" s="13" t="s">
        <v>10903</v>
      </c>
      <c r="D2374" s="15" t="s">
        <v>10904</v>
      </c>
      <c r="E2374" s="16" t="s">
        <v>10905</v>
      </c>
      <c r="F2374" s="16" t="s">
        <v>10906</v>
      </c>
      <c r="G2374" s="13" t="s">
        <v>32</v>
      </c>
      <c r="H2374" s="17" t="s">
        <v>28</v>
      </c>
      <c r="I2374" s="17" t="s">
        <v>21</v>
      </c>
      <c r="J2374" s="18" t="s">
        <v>22</v>
      </c>
      <c r="K2374" s="18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</row>
    <row r="2375">
      <c r="A2375" s="13" t="s">
        <v>10907</v>
      </c>
      <c r="B2375" s="14">
        <v>62161.0</v>
      </c>
      <c r="C2375" s="13" t="s">
        <v>10908</v>
      </c>
      <c r="D2375" s="15" t="s">
        <v>10909</v>
      </c>
      <c r="E2375" s="16" t="s">
        <v>10910</v>
      </c>
      <c r="F2375" s="16" t="s">
        <v>10911</v>
      </c>
      <c r="G2375" s="13" t="s">
        <v>80</v>
      </c>
      <c r="H2375" s="17" t="s">
        <v>1011</v>
      </c>
      <c r="I2375" s="17"/>
      <c r="J2375" s="18" t="s">
        <v>22</v>
      </c>
      <c r="K2375" s="18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</row>
    <row r="2376">
      <c r="A2376" s="13" t="s">
        <v>10912</v>
      </c>
      <c r="B2376" s="14">
        <v>62164.0</v>
      </c>
      <c r="C2376" s="13" t="s">
        <v>10913</v>
      </c>
      <c r="D2376" s="15" t="s">
        <v>10914</v>
      </c>
      <c r="E2376" s="16" t="s">
        <v>10915</v>
      </c>
      <c r="F2376" s="16" t="s">
        <v>10916</v>
      </c>
      <c r="G2376" s="13" t="s">
        <v>80</v>
      </c>
      <c r="H2376" s="17" t="s">
        <v>28</v>
      </c>
      <c r="I2376" s="17"/>
      <c r="J2376" s="18" t="s">
        <v>22</v>
      </c>
      <c r="K2376" s="18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</row>
    <row r="2377">
      <c r="A2377" s="13" t="s">
        <v>10917</v>
      </c>
      <c r="B2377" s="14">
        <v>62170.0</v>
      </c>
      <c r="C2377" s="13" t="s">
        <v>10918</v>
      </c>
      <c r="D2377" s="15" t="s">
        <v>2523</v>
      </c>
      <c r="E2377" s="16" t="s">
        <v>10919</v>
      </c>
      <c r="F2377" s="16" t="s">
        <v>10920</v>
      </c>
      <c r="G2377" s="13" t="s">
        <v>27</v>
      </c>
      <c r="H2377" s="17" t="s">
        <v>69</v>
      </c>
      <c r="I2377" s="17" t="s">
        <v>21</v>
      </c>
      <c r="J2377" s="18" t="s">
        <v>22</v>
      </c>
      <c r="K2377" s="18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</row>
    <row r="2378">
      <c r="A2378" s="13" t="s">
        <v>10921</v>
      </c>
      <c r="B2378" s="14">
        <v>62170.0</v>
      </c>
      <c r="C2378" s="13" t="s">
        <v>10922</v>
      </c>
      <c r="D2378" s="15" t="s">
        <v>10923</v>
      </c>
      <c r="E2378" s="16" t="s">
        <v>10924</v>
      </c>
      <c r="F2378" s="16" t="s">
        <v>10925</v>
      </c>
      <c r="G2378" s="13" t="s">
        <v>47</v>
      </c>
      <c r="H2378" s="17" t="s">
        <v>28</v>
      </c>
      <c r="I2378" s="17"/>
      <c r="J2378" s="18" t="s">
        <v>22</v>
      </c>
      <c r="K2378" s="18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</row>
    <row r="2379">
      <c r="A2379" s="13" t="s">
        <v>10926</v>
      </c>
      <c r="B2379" s="14">
        <v>62176.0</v>
      </c>
      <c r="C2379" s="13" t="s">
        <v>10927</v>
      </c>
      <c r="D2379" s="15" t="s">
        <v>10928</v>
      </c>
      <c r="E2379" s="16" t="s">
        <v>10929</v>
      </c>
      <c r="F2379" s="16" t="s">
        <v>10930</v>
      </c>
      <c r="G2379" s="13" t="s">
        <v>47</v>
      </c>
      <c r="H2379" s="17"/>
      <c r="I2379" s="17"/>
      <c r="J2379" s="18" t="s">
        <v>22</v>
      </c>
      <c r="K2379" s="18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</row>
    <row r="2380">
      <c r="A2380" s="13" t="s">
        <v>10931</v>
      </c>
      <c r="B2380" s="14">
        <v>62180.0</v>
      </c>
      <c r="C2380" s="13" t="s">
        <v>10932</v>
      </c>
      <c r="D2380" s="15" t="s">
        <v>10933</v>
      </c>
      <c r="E2380" s="16" t="s">
        <v>10934</v>
      </c>
      <c r="F2380" s="16" t="s">
        <v>10935</v>
      </c>
      <c r="G2380" s="13" t="s">
        <v>32</v>
      </c>
      <c r="H2380" s="17" t="s">
        <v>28</v>
      </c>
      <c r="I2380" s="17" t="s">
        <v>21</v>
      </c>
      <c r="J2380" s="18" t="s">
        <v>22</v>
      </c>
      <c r="K2380" s="18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</row>
    <row r="2381">
      <c r="A2381" s="13" t="s">
        <v>10936</v>
      </c>
      <c r="B2381" s="14">
        <v>62190.0</v>
      </c>
      <c r="C2381" s="13" t="s">
        <v>10937</v>
      </c>
      <c r="D2381" s="15" t="s">
        <v>10938</v>
      </c>
      <c r="E2381" s="16" t="s">
        <v>10939</v>
      </c>
      <c r="F2381" s="16" t="s">
        <v>10940</v>
      </c>
      <c r="G2381" s="13" t="s">
        <v>27</v>
      </c>
      <c r="H2381" s="17" t="s">
        <v>20</v>
      </c>
      <c r="I2381" s="17" t="s">
        <v>21</v>
      </c>
      <c r="J2381" s="18" t="s">
        <v>22</v>
      </c>
      <c r="K2381" s="18" t="s">
        <v>22</v>
      </c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</row>
    <row r="2382">
      <c r="A2382" s="13" t="s">
        <v>10941</v>
      </c>
      <c r="B2382" s="14">
        <v>62190.0</v>
      </c>
      <c r="C2382" s="13" t="s">
        <v>10937</v>
      </c>
      <c r="D2382" s="15" t="s">
        <v>10942</v>
      </c>
      <c r="E2382" s="16" t="s">
        <v>10943</v>
      </c>
      <c r="F2382" s="16" t="s">
        <v>10944</v>
      </c>
      <c r="G2382" s="13" t="s">
        <v>80</v>
      </c>
      <c r="H2382" s="17"/>
      <c r="I2382" s="17"/>
      <c r="J2382" s="18" t="s">
        <v>22</v>
      </c>
      <c r="K2382" s="18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</row>
    <row r="2383">
      <c r="A2383" s="13" t="s">
        <v>10945</v>
      </c>
      <c r="B2383" s="14">
        <v>62200.0</v>
      </c>
      <c r="C2383" s="13" t="s">
        <v>10946</v>
      </c>
      <c r="D2383" s="15" t="s">
        <v>10947</v>
      </c>
      <c r="E2383" s="16" t="s">
        <v>10948</v>
      </c>
      <c r="F2383" s="16" t="s">
        <v>10949</v>
      </c>
      <c r="G2383" s="13" t="s">
        <v>32</v>
      </c>
      <c r="H2383" s="17" t="s">
        <v>28</v>
      </c>
      <c r="I2383" s="17"/>
      <c r="J2383" s="18" t="s">
        <v>22</v>
      </c>
      <c r="K2383" s="18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</row>
    <row r="2384">
      <c r="A2384" s="13" t="s">
        <v>10950</v>
      </c>
      <c r="B2384" s="14">
        <v>62200.0</v>
      </c>
      <c r="C2384" s="13" t="s">
        <v>10946</v>
      </c>
      <c r="D2384" s="15" t="s">
        <v>10951</v>
      </c>
      <c r="E2384" s="16" t="s">
        <v>10952</v>
      </c>
      <c r="F2384" s="16" t="s">
        <v>10953</v>
      </c>
      <c r="G2384" s="13" t="s">
        <v>37</v>
      </c>
      <c r="H2384" s="17"/>
      <c r="I2384" s="17"/>
      <c r="J2384" s="18" t="s">
        <v>22</v>
      </c>
      <c r="K2384" s="18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</row>
    <row r="2385">
      <c r="A2385" s="13" t="s">
        <v>10954</v>
      </c>
      <c r="B2385" s="14">
        <v>62200.0</v>
      </c>
      <c r="C2385" s="13" t="s">
        <v>10946</v>
      </c>
      <c r="D2385" s="15" t="s">
        <v>10955</v>
      </c>
      <c r="E2385" s="16" t="s">
        <v>10956</v>
      </c>
      <c r="F2385" s="16" t="s">
        <v>10957</v>
      </c>
      <c r="G2385" s="13" t="s">
        <v>37</v>
      </c>
      <c r="H2385" s="17"/>
      <c r="I2385" s="17"/>
      <c r="J2385" s="18" t="s">
        <v>22</v>
      </c>
      <c r="K2385" s="18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</row>
    <row r="2386">
      <c r="A2386" s="13" t="s">
        <v>10958</v>
      </c>
      <c r="B2386" s="14">
        <v>62200.0</v>
      </c>
      <c r="C2386" s="13" t="s">
        <v>10946</v>
      </c>
      <c r="D2386" s="15" t="s">
        <v>10959</v>
      </c>
      <c r="E2386" s="16" t="s">
        <v>10960</v>
      </c>
      <c r="F2386" s="16" t="s">
        <v>10961</v>
      </c>
      <c r="G2386" s="13" t="s">
        <v>47</v>
      </c>
      <c r="H2386" s="19"/>
      <c r="I2386" s="17"/>
      <c r="J2386" s="18" t="s">
        <v>22</v>
      </c>
      <c r="K2386" s="18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</row>
    <row r="2387">
      <c r="A2387" s="13" t="s">
        <v>10962</v>
      </c>
      <c r="B2387" s="14">
        <v>62200.0</v>
      </c>
      <c r="C2387" s="13" t="s">
        <v>10946</v>
      </c>
      <c r="D2387" s="15" t="s">
        <v>10963</v>
      </c>
      <c r="E2387" s="16" t="s">
        <v>10964</v>
      </c>
      <c r="F2387" s="16" t="s">
        <v>10965</v>
      </c>
      <c r="G2387" s="13" t="s">
        <v>47</v>
      </c>
      <c r="H2387" s="19"/>
      <c r="I2387" s="19"/>
      <c r="J2387" s="18" t="s">
        <v>22</v>
      </c>
      <c r="K2387" s="18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</row>
    <row r="2388">
      <c r="A2388" s="13" t="s">
        <v>10966</v>
      </c>
      <c r="B2388" s="14">
        <v>62210.0</v>
      </c>
      <c r="C2388" s="13" t="s">
        <v>10967</v>
      </c>
      <c r="D2388" s="15" t="s">
        <v>10968</v>
      </c>
      <c r="E2388" s="16" t="s">
        <v>10969</v>
      </c>
      <c r="F2388" s="16" t="s">
        <v>10970</v>
      </c>
      <c r="G2388" s="13" t="s">
        <v>27</v>
      </c>
      <c r="H2388" s="17" t="s">
        <v>28</v>
      </c>
      <c r="I2388" s="17" t="s">
        <v>21</v>
      </c>
      <c r="J2388" s="18" t="s">
        <v>22</v>
      </c>
      <c r="K2388" s="18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</row>
    <row r="2389">
      <c r="A2389" s="13" t="s">
        <v>10971</v>
      </c>
      <c r="B2389" s="14">
        <v>62215.0</v>
      </c>
      <c r="C2389" s="13" t="s">
        <v>10972</v>
      </c>
      <c r="D2389" s="15" t="s">
        <v>10973</v>
      </c>
      <c r="E2389" s="16" t="s">
        <v>10974</v>
      </c>
      <c r="F2389" s="16" t="s">
        <v>10975</v>
      </c>
      <c r="G2389" s="13" t="s">
        <v>80</v>
      </c>
      <c r="H2389" s="17" t="s">
        <v>28</v>
      </c>
      <c r="I2389" s="17"/>
      <c r="J2389" s="18" t="s">
        <v>22</v>
      </c>
      <c r="K2389" s="18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</row>
    <row r="2390">
      <c r="A2390" s="13" t="s">
        <v>10976</v>
      </c>
      <c r="B2390" s="14">
        <v>62217.0</v>
      </c>
      <c r="C2390" s="13" t="s">
        <v>10977</v>
      </c>
      <c r="D2390" s="15" t="s">
        <v>10978</v>
      </c>
      <c r="E2390" s="16" t="s">
        <v>10979</v>
      </c>
      <c r="F2390" s="16" t="s">
        <v>10980</v>
      </c>
      <c r="G2390" s="13" t="s">
        <v>27</v>
      </c>
      <c r="H2390" s="17" t="s">
        <v>20</v>
      </c>
      <c r="I2390" s="17" t="s">
        <v>21</v>
      </c>
      <c r="J2390" s="18" t="s">
        <v>22</v>
      </c>
      <c r="K2390" s="18" t="s">
        <v>22</v>
      </c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</row>
    <row r="2391">
      <c r="A2391" s="13" t="s">
        <v>10981</v>
      </c>
      <c r="B2391" s="14">
        <v>62223.0</v>
      </c>
      <c r="C2391" s="13" t="s">
        <v>10982</v>
      </c>
      <c r="D2391" s="15" t="s">
        <v>10983</v>
      </c>
      <c r="E2391" s="16" t="s">
        <v>10984</v>
      </c>
      <c r="F2391" s="16" t="s">
        <v>10985</v>
      </c>
      <c r="G2391" s="13" t="s">
        <v>37</v>
      </c>
      <c r="H2391" s="17"/>
      <c r="I2391" s="17"/>
      <c r="J2391" s="18" t="s">
        <v>22</v>
      </c>
      <c r="K2391" s="18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</row>
    <row r="2392">
      <c r="A2392" s="13" t="s">
        <v>10986</v>
      </c>
      <c r="B2392" s="14">
        <v>62223.0</v>
      </c>
      <c r="C2392" s="13" t="s">
        <v>10987</v>
      </c>
      <c r="D2392" s="15" t="s">
        <v>10988</v>
      </c>
      <c r="E2392" s="16" t="s">
        <v>10989</v>
      </c>
      <c r="F2392" s="16" t="s">
        <v>10990</v>
      </c>
      <c r="G2392" s="13" t="s">
        <v>47</v>
      </c>
      <c r="H2392" s="17" t="s">
        <v>28</v>
      </c>
      <c r="I2392" s="17"/>
      <c r="J2392" s="18" t="s">
        <v>22</v>
      </c>
      <c r="K2392" s="20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</row>
    <row r="2393">
      <c r="A2393" s="13" t="s">
        <v>10991</v>
      </c>
      <c r="B2393" s="14">
        <v>62224.0</v>
      </c>
      <c r="C2393" s="13" t="s">
        <v>10992</v>
      </c>
      <c r="D2393" s="15" t="s">
        <v>10993</v>
      </c>
      <c r="E2393" s="16" t="s">
        <v>10994</v>
      </c>
      <c r="F2393" s="16" t="s">
        <v>10995</v>
      </c>
      <c r="G2393" s="13" t="s">
        <v>47</v>
      </c>
      <c r="H2393" s="17" t="s">
        <v>28</v>
      </c>
      <c r="I2393" s="17"/>
      <c r="J2393" s="18" t="s">
        <v>22</v>
      </c>
      <c r="K2393" s="18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</row>
    <row r="2394">
      <c r="A2394" s="13" t="s">
        <v>10996</v>
      </c>
      <c r="B2394" s="14">
        <v>62231.0</v>
      </c>
      <c r="C2394" s="13" t="s">
        <v>10997</v>
      </c>
      <c r="D2394" s="15" t="s">
        <v>10998</v>
      </c>
      <c r="E2394" s="16" t="s">
        <v>10999</v>
      </c>
      <c r="F2394" s="16" t="s">
        <v>11000</v>
      </c>
      <c r="G2394" s="13" t="s">
        <v>19</v>
      </c>
      <c r="H2394" s="17" t="s">
        <v>28</v>
      </c>
      <c r="I2394" s="17" t="s">
        <v>21</v>
      </c>
      <c r="J2394" s="18" t="s">
        <v>22</v>
      </c>
      <c r="K2394" s="18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</row>
    <row r="2395">
      <c r="A2395" s="13" t="s">
        <v>11001</v>
      </c>
      <c r="B2395" s="14">
        <v>62231.0</v>
      </c>
      <c r="C2395" s="13" t="s">
        <v>11002</v>
      </c>
      <c r="D2395" s="15" t="s">
        <v>11003</v>
      </c>
      <c r="E2395" s="16" t="s">
        <v>11004</v>
      </c>
      <c r="F2395" s="16" t="s">
        <v>11005</v>
      </c>
      <c r="G2395" s="13" t="s">
        <v>37</v>
      </c>
      <c r="H2395" s="17"/>
      <c r="I2395" s="17"/>
      <c r="J2395" s="18" t="s">
        <v>22</v>
      </c>
      <c r="K2395" s="18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</row>
    <row r="2396">
      <c r="A2396" s="13" t="s">
        <v>11006</v>
      </c>
      <c r="B2396" s="14">
        <v>62232.0</v>
      </c>
      <c r="C2396" s="13" t="s">
        <v>11007</v>
      </c>
      <c r="D2396" s="15" t="s">
        <v>10355</v>
      </c>
      <c r="E2396" s="16" t="s">
        <v>11008</v>
      </c>
      <c r="F2396" s="16" t="s">
        <v>11009</v>
      </c>
      <c r="G2396" s="13" t="s">
        <v>27</v>
      </c>
      <c r="H2396" s="17" t="s">
        <v>28</v>
      </c>
      <c r="I2396" s="17" t="s">
        <v>21</v>
      </c>
      <c r="J2396" s="18" t="s">
        <v>22</v>
      </c>
      <c r="K2396" s="18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</row>
    <row r="2397">
      <c r="A2397" s="13" t="s">
        <v>11010</v>
      </c>
      <c r="B2397" s="14">
        <v>62240.0</v>
      </c>
      <c r="C2397" s="13" t="s">
        <v>11011</v>
      </c>
      <c r="D2397" s="15" t="s">
        <v>11012</v>
      </c>
      <c r="E2397" s="16" t="s">
        <v>11013</v>
      </c>
      <c r="F2397" s="16" t="s">
        <v>11014</v>
      </c>
      <c r="G2397" s="13" t="s">
        <v>27</v>
      </c>
      <c r="H2397" s="17" t="s">
        <v>20</v>
      </c>
      <c r="I2397" s="17" t="s">
        <v>21</v>
      </c>
      <c r="J2397" s="18" t="s">
        <v>22</v>
      </c>
      <c r="K2397" s="18" t="s">
        <v>22</v>
      </c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</row>
    <row r="2398">
      <c r="A2398" s="13" t="s">
        <v>11015</v>
      </c>
      <c r="B2398" s="14">
        <v>62240.0</v>
      </c>
      <c r="C2398" s="13" t="s">
        <v>11011</v>
      </c>
      <c r="D2398" s="15" t="s">
        <v>11016</v>
      </c>
      <c r="E2398" s="16" t="s">
        <v>11017</v>
      </c>
      <c r="F2398" s="16" t="s">
        <v>11018</v>
      </c>
      <c r="G2398" s="13" t="s">
        <v>80</v>
      </c>
      <c r="H2398" s="17"/>
      <c r="I2398" s="17"/>
      <c r="J2398" s="18" t="s">
        <v>22</v>
      </c>
      <c r="K2398" s="18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</row>
    <row r="2399">
      <c r="A2399" s="13" t="s">
        <v>11019</v>
      </c>
      <c r="B2399" s="14">
        <v>62250.0</v>
      </c>
      <c r="C2399" s="13" t="s">
        <v>11020</v>
      </c>
      <c r="D2399" s="15" t="s">
        <v>11021</v>
      </c>
      <c r="E2399" s="16" t="s">
        <v>11022</v>
      </c>
      <c r="F2399" s="16" t="s">
        <v>11023</v>
      </c>
      <c r="G2399" s="13" t="s">
        <v>27</v>
      </c>
      <c r="H2399" s="17" t="s">
        <v>28</v>
      </c>
      <c r="I2399" s="17" t="s">
        <v>21</v>
      </c>
      <c r="J2399" s="18" t="s">
        <v>22</v>
      </c>
      <c r="K2399" s="18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</row>
    <row r="2400">
      <c r="A2400" s="13" t="s">
        <v>11024</v>
      </c>
      <c r="B2400" s="14">
        <v>62250.0</v>
      </c>
      <c r="C2400" s="13" t="s">
        <v>11025</v>
      </c>
      <c r="D2400" s="15" t="s">
        <v>11026</v>
      </c>
      <c r="E2400" s="16" t="s">
        <v>11027</v>
      </c>
      <c r="F2400" s="16">
        <v>2129001.0</v>
      </c>
      <c r="G2400" s="13" t="s">
        <v>80</v>
      </c>
      <c r="H2400" s="17"/>
      <c r="I2400" s="17"/>
      <c r="J2400" s="18" t="s">
        <v>22</v>
      </c>
      <c r="K2400" s="18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</row>
    <row r="2401">
      <c r="A2401" s="13" t="s">
        <v>11028</v>
      </c>
      <c r="B2401" s="14">
        <v>62260.0</v>
      </c>
      <c r="C2401" s="13" t="s">
        <v>11029</v>
      </c>
      <c r="D2401" s="15" t="s">
        <v>11030</v>
      </c>
      <c r="E2401" s="16" t="s">
        <v>11031</v>
      </c>
      <c r="F2401" s="16" t="s">
        <v>11032</v>
      </c>
      <c r="G2401" s="13" t="s">
        <v>27</v>
      </c>
      <c r="H2401" s="17" t="s">
        <v>20</v>
      </c>
      <c r="I2401" s="17" t="s">
        <v>21</v>
      </c>
      <c r="J2401" s="18" t="s">
        <v>22</v>
      </c>
      <c r="K2401" s="18" t="s">
        <v>22</v>
      </c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</row>
    <row r="2402">
      <c r="A2402" s="13" t="s">
        <v>11033</v>
      </c>
      <c r="B2402" s="14">
        <v>62260.0</v>
      </c>
      <c r="C2402" s="13" t="s">
        <v>11029</v>
      </c>
      <c r="D2402" s="15" t="s">
        <v>11034</v>
      </c>
      <c r="E2402" s="16" t="s">
        <v>11035</v>
      </c>
      <c r="F2402" s="16" t="s">
        <v>11036</v>
      </c>
      <c r="G2402" s="13" t="s">
        <v>32</v>
      </c>
      <c r="H2402" s="17" t="s">
        <v>28</v>
      </c>
      <c r="I2402" s="17"/>
      <c r="J2402" s="18" t="s">
        <v>22</v>
      </c>
      <c r="K2402" s="18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</row>
    <row r="2403">
      <c r="A2403" s="13" t="s">
        <v>11037</v>
      </c>
      <c r="B2403" s="14">
        <v>62270.0</v>
      </c>
      <c r="C2403" s="13" t="s">
        <v>11038</v>
      </c>
      <c r="D2403" s="15" t="s">
        <v>11039</v>
      </c>
      <c r="E2403" s="16" t="s">
        <v>11040</v>
      </c>
      <c r="F2403" s="16" t="s">
        <v>11041</v>
      </c>
      <c r="G2403" s="13" t="s">
        <v>27</v>
      </c>
      <c r="H2403" s="17" t="s">
        <v>28</v>
      </c>
      <c r="I2403" s="17" t="s">
        <v>21</v>
      </c>
      <c r="J2403" s="18" t="s">
        <v>22</v>
      </c>
      <c r="K2403" s="18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</row>
    <row r="2404">
      <c r="A2404" s="13" t="s">
        <v>11042</v>
      </c>
      <c r="B2404" s="14">
        <v>62280.0</v>
      </c>
      <c r="C2404" s="13" t="s">
        <v>11043</v>
      </c>
      <c r="D2404" s="15" t="s">
        <v>11044</v>
      </c>
      <c r="E2404" s="16" t="s">
        <v>11045</v>
      </c>
      <c r="F2404" s="16" t="s">
        <v>11046</v>
      </c>
      <c r="G2404" s="13" t="s">
        <v>27</v>
      </c>
      <c r="H2404" s="17" t="s">
        <v>28</v>
      </c>
      <c r="I2404" s="17" t="s">
        <v>21</v>
      </c>
      <c r="J2404" s="18" t="s">
        <v>22</v>
      </c>
      <c r="K2404" s="18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</row>
    <row r="2405">
      <c r="A2405" s="13" t="s">
        <v>11047</v>
      </c>
      <c r="B2405" s="14">
        <v>62280.0</v>
      </c>
      <c r="C2405" s="13" t="s">
        <v>11043</v>
      </c>
      <c r="D2405" s="15" t="s">
        <v>11048</v>
      </c>
      <c r="E2405" s="16" t="s">
        <v>11049</v>
      </c>
      <c r="F2405" s="16" t="s">
        <v>11050</v>
      </c>
      <c r="G2405" s="13" t="s">
        <v>27</v>
      </c>
      <c r="H2405" s="17" t="s">
        <v>28</v>
      </c>
      <c r="I2405" s="17" t="s">
        <v>21</v>
      </c>
      <c r="J2405" s="18" t="s">
        <v>22</v>
      </c>
      <c r="K2405" s="18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</row>
    <row r="2406">
      <c r="A2406" s="13" t="s">
        <v>11051</v>
      </c>
      <c r="B2406" s="14">
        <v>62280.0</v>
      </c>
      <c r="C2406" s="13" t="s">
        <v>11043</v>
      </c>
      <c r="D2406" s="15" t="s">
        <v>11052</v>
      </c>
      <c r="E2406" s="16" t="s">
        <v>11053</v>
      </c>
      <c r="F2406" s="16" t="s">
        <v>11054</v>
      </c>
      <c r="G2406" s="13" t="s">
        <v>37</v>
      </c>
      <c r="H2406" s="17" t="s">
        <v>28</v>
      </c>
      <c r="I2406" s="17"/>
      <c r="J2406" s="18" t="s">
        <v>22</v>
      </c>
      <c r="K2406" s="18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</row>
    <row r="2407">
      <c r="A2407" s="13" t="s">
        <v>11055</v>
      </c>
      <c r="B2407" s="14">
        <v>62290.0</v>
      </c>
      <c r="C2407" s="13" t="s">
        <v>11056</v>
      </c>
      <c r="D2407" s="15" t="s">
        <v>11057</v>
      </c>
      <c r="E2407" s="16" t="s">
        <v>11058</v>
      </c>
      <c r="F2407" s="16" t="s">
        <v>11059</v>
      </c>
      <c r="G2407" s="13" t="s">
        <v>37</v>
      </c>
      <c r="H2407" s="17" t="s">
        <v>28</v>
      </c>
      <c r="I2407" s="18"/>
      <c r="J2407" s="18" t="s">
        <v>22</v>
      </c>
      <c r="K2407" s="18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</row>
    <row r="2408">
      <c r="A2408" s="13" t="s">
        <v>11060</v>
      </c>
      <c r="B2408" s="14">
        <v>62300.0</v>
      </c>
      <c r="C2408" s="13" t="s">
        <v>11061</v>
      </c>
      <c r="D2408" s="15" t="s">
        <v>11062</v>
      </c>
      <c r="E2408" s="16" t="s">
        <v>11063</v>
      </c>
      <c r="F2408" s="16" t="s">
        <v>11064</v>
      </c>
      <c r="G2408" s="13" t="s">
        <v>32</v>
      </c>
      <c r="H2408" s="17" t="s">
        <v>28</v>
      </c>
      <c r="I2408" s="17" t="s">
        <v>21</v>
      </c>
      <c r="J2408" s="18" t="s">
        <v>22</v>
      </c>
      <c r="K2408" s="18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</row>
    <row r="2409">
      <c r="A2409" s="13" t="s">
        <v>11065</v>
      </c>
      <c r="B2409" s="14">
        <v>62300.0</v>
      </c>
      <c r="C2409" s="13" t="s">
        <v>11061</v>
      </c>
      <c r="D2409" s="15" t="s">
        <v>9058</v>
      </c>
      <c r="E2409" s="16" t="s">
        <v>11066</v>
      </c>
      <c r="F2409" s="16" t="s">
        <v>11067</v>
      </c>
      <c r="G2409" s="13" t="s">
        <v>32</v>
      </c>
      <c r="H2409" s="17" t="s">
        <v>28</v>
      </c>
      <c r="I2409" s="17"/>
      <c r="J2409" s="18" t="s">
        <v>22</v>
      </c>
      <c r="K2409" s="18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</row>
    <row r="2410">
      <c r="A2410" s="13" t="s">
        <v>11068</v>
      </c>
      <c r="B2410" s="14">
        <v>62300.0</v>
      </c>
      <c r="C2410" s="13" t="s">
        <v>11061</v>
      </c>
      <c r="D2410" s="15" t="s">
        <v>11069</v>
      </c>
      <c r="E2410" s="16" t="s">
        <v>11070</v>
      </c>
      <c r="F2410" s="16" t="s">
        <v>11071</v>
      </c>
      <c r="G2410" s="13" t="s">
        <v>37</v>
      </c>
      <c r="H2410" s="19"/>
      <c r="I2410" s="17"/>
      <c r="J2410" s="18" t="s">
        <v>22</v>
      </c>
      <c r="K2410" s="18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</row>
    <row r="2411">
      <c r="A2411" s="13" t="s">
        <v>11072</v>
      </c>
      <c r="B2411" s="14">
        <v>62310.0</v>
      </c>
      <c r="C2411" s="13" t="s">
        <v>11073</v>
      </c>
      <c r="D2411" s="15" t="s">
        <v>11074</v>
      </c>
      <c r="E2411" s="16" t="s">
        <v>11075</v>
      </c>
      <c r="F2411" s="22" t="s">
        <v>11076</v>
      </c>
      <c r="G2411" s="13" t="s">
        <v>27</v>
      </c>
      <c r="H2411" s="17" t="s">
        <v>20</v>
      </c>
      <c r="I2411" s="17" t="s">
        <v>21</v>
      </c>
      <c r="J2411" s="18" t="s">
        <v>22</v>
      </c>
      <c r="K2411" s="18" t="s">
        <v>22</v>
      </c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</row>
    <row r="2412">
      <c r="A2412" s="13" t="s">
        <v>11077</v>
      </c>
      <c r="B2412" s="14">
        <v>62320.0</v>
      </c>
      <c r="C2412" s="13" t="s">
        <v>11078</v>
      </c>
      <c r="D2412" s="15" t="s">
        <v>11079</v>
      </c>
      <c r="E2412" s="16" t="s">
        <v>11080</v>
      </c>
      <c r="F2412" s="16" t="s">
        <v>11081</v>
      </c>
      <c r="G2412" s="13" t="s">
        <v>27</v>
      </c>
      <c r="H2412" s="17" t="s">
        <v>20</v>
      </c>
      <c r="I2412" s="17" t="s">
        <v>21</v>
      </c>
      <c r="J2412" s="18" t="s">
        <v>22</v>
      </c>
      <c r="K2412" s="18" t="s">
        <v>22</v>
      </c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</row>
    <row r="2413">
      <c r="A2413" s="13" t="s">
        <v>11082</v>
      </c>
      <c r="B2413" s="14">
        <v>62320.0</v>
      </c>
      <c r="C2413" s="13" t="s">
        <v>11078</v>
      </c>
      <c r="D2413" s="15" t="s">
        <v>8101</v>
      </c>
      <c r="E2413" s="16" t="s">
        <v>11083</v>
      </c>
      <c r="F2413" s="16" t="s">
        <v>11084</v>
      </c>
      <c r="G2413" s="13" t="s">
        <v>80</v>
      </c>
      <c r="H2413" s="17"/>
      <c r="I2413" s="17"/>
      <c r="J2413" s="18" t="s">
        <v>22</v>
      </c>
      <c r="K2413" s="20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</row>
    <row r="2414">
      <c r="A2414" s="13" t="s">
        <v>11085</v>
      </c>
      <c r="B2414" s="14">
        <v>62330.0</v>
      </c>
      <c r="C2414" s="13" t="s">
        <v>11086</v>
      </c>
      <c r="D2414" s="15" t="s">
        <v>11087</v>
      </c>
      <c r="E2414" s="16" t="s">
        <v>11088</v>
      </c>
      <c r="F2414" s="16" t="s">
        <v>11089</v>
      </c>
      <c r="G2414" s="13" t="s">
        <v>32</v>
      </c>
      <c r="H2414" s="17" t="s">
        <v>28</v>
      </c>
      <c r="I2414" s="17" t="s">
        <v>21</v>
      </c>
      <c r="J2414" s="18" t="s">
        <v>22</v>
      </c>
      <c r="K2414" s="18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</row>
    <row r="2415">
      <c r="A2415" s="13" t="s">
        <v>11090</v>
      </c>
      <c r="B2415" s="14">
        <v>62340.0</v>
      </c>
      <c r="C2415" s="13" t="s">
        <v>11091</v>
      </c>
      <c r="D2415" s="15" t="s">
        <v>11092</v>
      </c>
      <c r="E2415" s="16" t="s">
        <v>11093</v>
      </c>
      <c r="F2415" s="16" t="s">
        <v>11094</v>
      </c>
      <c r="G2415" s="13" t="s">
        <v>27</v>
      </c>
      <c r="H2415" s="17" t="s">
        <v>20</v>
      </c>
      <c r="I2415" s="17" t="s">
        <v>21</v>
      </c>
      <c r="J2415" s="18" t="s">
        <v>22</v>
      </c>
      <c r="K2415" s="18" t="s">
        <v>22</v>
      </c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</row>
    <row r="2416">
      <c r="A2416" s="13" t="s">
        <v>11095</v>
      </c>
      <c r="B2416" s="14">
        <v>62350.0</v>
      </c>
      <c r="C2416" s="13" t="s">
        <v>11096</v>
      </c>
      <c r="D2416" s="15" t="s">
        <v>11097</v>
      </c>
      <c r="E2416" s="16" t="s">
        <v>11098</v>
      </c>
      <c r="F2416" s="16" t="s">
        <v>11099</v>
      </c>
      <c r="G2416" s="13" t="s">
        <v>80</v>
      </c>
      <c r="H2416" s="17"/>
      <c r="I2416" s="17"/>
      <c r="J2416" s="18" t="s">
        <v>22</v>
      </c>
      <c r="K2416" s="20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</row>
    <row r="2417">
      <c r="A2417" s="13" t="s">
        <v>11100</v>
      </c>
      <c r="B2417" s="14">
        <v>62360.0</v>
      </c>
      <c r="C2417" s="13" t="s">
        <v>11101</v>
      </c>
      <c r="D2417" s="15" t="s">
        <v>11102</v>
      </c>
      <c r="E2417" s="16" t="s">
        <v>11103</v>
      </c>
      <c r="F2417" s="16" t="s">
        <v>11104</v>
      </c>
      <c r="G2417" s="13" t="s">
        <v>80</v>
      </c>
      <c r="H2417" s="17"/>
      <c r="I2417" s="17"/>
      <c r="J2417" s="18" t="s">
        <v>22</v>
      </c>
      <c r="K2417" s="18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</row>
    <row r="2418">
      <c r="A2418" s="13" t="s">
        <v>11105</v>
      </c>
      <c r="B2418" s="14">
        <v>62370.0</v>
      </c>
      <c r="C2418" s="13" t="s">
        <v>11106</v>
      </c>
      <c r="D2418" s="15" t="s">
        <v>11107</v>
      </c>
      <c r="E2418" s="16" t="s">
        <v>11108</v>
      </c>
      <c r="F2418" s="16" t="s">
        <v>11109</v>
      </c>
      <c r="G2418" s="13" t="s">
        <v>32</v>
      </c>
      <c r="H2418" s="17" t="s">
        <v>20</v>
      </c>
      <c r="I2418" s="17" t="s">
        <v>21</v>
      </c>
      <c r="J2418" s="18" t="s">
        <v>22</v>
      </c>
      <c r="K2418" s="18" t="s">
        <v>22</v>
      </c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</row>
    <row r="2419">
      <c r="A2419" s="13" t="s">
        <v>11110</v>
      </c>
      <c r="B2419" s="14">
        <v>62400.0</v>
      </c>
      <c r="C2419" s="13" t="s">
        <v>11111</v>
      </c>
      <c r="D2419" s="15" t="s">
        <v>11112</v>
      </c>
      <c r="E2419" s="16" t="s">
        <v>11113</v>
      </c>
      <c r="F2419" s="16" t="s">
        <v>11114</v>
      </c>
      <c r="G2419" s="13" t="s">
        <v>32</v>
      </c>
      <c r="H2419" s="17" t="s">
        <v>28</v>
      </c>
      <c r="I2419" s="17" t="s">
        <v>21</v>
      </c>
      <c r="J2419" s="18" t="s">
        <v>22</v>
      </c>
      <c r="K2419" s="18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</row>
    <row r="2420">
      <c r="A2420" s="13" t="s">
        <v>11115</v>
      </c>
      <c r="B2420" s="14">
        <v>62400.0</v>
      </c>
      <c r="C2420" s="13" t="s">
        <v>11111</v>
      </c>
      <c r="D2420" s="15" t="s">
        <v>11116</v>
      </c>
      <c r="E2420" s="16" t="s">
        <v>11117</v>
      </c>
      <c r="F2420" s="16" t="s">
        <v>11118</v>
      </c>
      <c r="G2420" s="13" t="s">
        <v>32</v>
      </c>
      <c r="H2420" s="17" t="s">
        <v>28</v>
      </c>
      <c r="I2420" s="17" t="s">
        <v>21</v>
      </c>
      <c r="J2420" s="18" t="s">
        <v>22</v>
      </c>
      <c r="K2420" s="18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</row>
    <row r="2421">
      <c r="A2421" s="13" t="s">
        <v>11119</v>
      </c>
      <c r="B2421" s="14">
        <v>62400.0</v>
      </c>
      <c r="C2421" s="13" t="s">
        <v>11111</v>
      </c>
      <c r="D2421" s="15" t="s">
        <v>11120</v>
      </c>
      <c r="E2421" s="16" t="s">
        <v>11121</v>
      </c>
      <c r="F2421" s="16" t="s">
        <v>11122</v>
      </c>
      <c r="G2421" s="13" t="s">
        <v>37</v>
      </c>
      <c r="H2421" s="17"/>
      <c r="I2421" s="17"/>
      <c r="J2421" s="18" t="s">
        <v>22</v>
      </c>
      <c r="K2421" s="18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</row>
    <row r="2422">
      <c r="A2422" s="13" t="s">
        <v>11123</v>
      </c>
      <c r="B2422" s="14">
        <v>62400.0</v>
      </c>
      <c r="C2422" s="13" t="s">
        <v>11111</v>
      </c>
      <c r="D2422" s="15" t="s">
        <v>11124</v>
      </c>
      <c r="E2422" s="16" t="s">
        <v>11125</v>
      </c>
      <c r="F2422" s="16" t="s">
        <v>11126</v>
      </c>
      <c r="G2422" s="13" t="s">
        <v>37</v>
      </c>
      <c r="H2422" s="17"/>
      <c r="I2422" s="17"/>
      <c r="J2422" s="18" t="s">
        <v>22</v>
      </c>
      <c r="K2422" s="18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</row>
    <row r="2423">
      <c r="A2423" s="13" t="s">
        <v>11127</v>
      </c>
      <c r="B2423" s="14">
        <v>62400.0</v>
      </c>
      <c r="C2423" s="13" t="s">
        <v>11128</v>
      </c>
      <c r="D2423" s="15" t="s">
        <v>11016</v>
      </c>
      <c r="E2423" s="16" t="s">
        <v>11129</v>
      </c>
      <c r="F2423" s="16" t="s">
        <v>11130</v>
      </c>
      <c r="G2423" s="13" t="s">
        <v>27</v>
      </c>
      <c r="H2423" s="17" t="s">
        <v>20</v>
      </c>
      <c r="I2423" s="17" t="s">
        <v>21</v>
      </c>
      <c r="J2423" s="18" t="s">
        <v>22</v>
      </c>
      <c r="K2423" s="18" t="s">
        <v>22</v>
      </c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</row>
    <row r="2424">
      <c r="A2424" s="13" t="s">
        <v>11131</v>
      </c>
      <c r="B2424" s="14">
        <v>62400.0</v>
      </c>
      <c r="C2424" s="13" t="s">
        <v>11111</v>
      </c>
      <c r="D2424" s="15" t="s">
        <v>11132</v>
      </c>
      <c r="E2424" s="16" t="s">
        <v>11133</v>
      </c>
      <c r="F2424" s="16" t="s">
        <v>11134</v>
      </c>
      <c r="G2424" s="13" t="s">
        <v>47</v>
      </c>
      <c r="H2424" s="17" t="s">
        <v>28</v>
      </c>
      <c r="I2424" s="17"/>
      <c r="J2424" s="18" t="s">
        <v>22</v>
      </c>
      <c r="K2424" s="18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</row>
    <row r="2425">
      <c r="A2425" s="13" t="s">
        <v>11135</v>
      </c>
      <c r="B2425" s="14">
        <v>62410.0</v>
      </c>
      <c r="C2425" s="13" t="s">
        <v>11136</v>
      </c>
      <c r="D2425" s="15" t="s">
        <v>11137</v>
      </c>
      <c r="E2425" s="16" t="s">
        <v>11138</v>
      </c>
      <c r="F2425" s="16" t="s">
        <v>11139</v>
      </c>
      <c r="G2425" s="13" t="s">
        <v>27</v>
      </c>
      <c r="H2425" s="17" t="s">
        <v>28</v>
      </c>
      <c r="I2425" s="17" t="s">
        <v>21</v>
      </c>
      <c r="J2425" s="18" t="s">
        <v>22</v>
      </c>
      <c r="K2425" s="18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</row>
    <row r="2426">
      <c r="A2426" s="13" t="s">
        <v>11140</v>
      </c>
      <c r="B2426" s="14">
        <v>62410.0</v>
      </c>
      <c r="C2426" s="13" t="s">
        <v>11141</v>
      </c>
      <c r="D2426" s="15" t="s">
        <v>10192</v>
      </c>
      <c r="E2426" s="16" t="s">
        <v>11142</v>
      </c>
      <c r="F2426" s="16" t="s">
        <v>11143</v>
      </c>
      <c r="G2426" s="13" t="s">
        <v>80</v>
      </c>
      <c r="H2426" s="17"/>
      <c r="I2426" s="17"/>
      <c r="J2426" s="18" t="s">
        <v>22</v>
      </c>
      <c r="K2426" s="18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</row>
    <row r="2427">
      <c r="A2427" s="13" t="s">
        <v>11144</v>
      </c>
      <c r="B2427" s="14">
        <v>62420.0</v>
      </c>
      <c r="C2427" s="13" t="s">
        <v>11145</v>
      </c>
      <c r="D2427" s="15" t="s">
        <v>11146</v>
      </c>
      <c r="E2427" s="16" t="s">
        <v>11147</v>
      </c>
      <c r="F2427" s="16" t="s">
        <v>11148</v>
      </c>
      <c r="G2427" s="13" t="s">
        <v>80</v>
      </c>
      <c r="H2427" s="17"/>
      <c r="I2427" s="17"/>
      <c r="J2427" s="18" t="s">
        <v>22</v>
      </c>
      <c r="K2427" s="18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</row>
    <row r="2428">
      <c r="A2428" s="13" t="s">
        <v>11149</v>
      </c>
      <c r="B2428" s="14">
        <v>62440.0</v>
      </c>
      <c r="C2428" s="13" t="s">
        <v>11150</v>
      </c>
      <c r="D2428" s="15" t="s">
        <v>11151</v>
      </c>
      <c r="E2428" s="16" t="s">
        <v>11152</v>
      </c>
      <c r="F2428" s="16" t="s">
        <v>11153</v>
      </c>
      <c r="G2428" s="13" t="s">
        <v>80</v>
      </c>
      <c r="H2428" s="17" t="s">
        <v>28</v>
      </c>
      <c r="I2428" s="18"/>
      <c r="J2428" s="18" t="s">
        <v>22</v>
      </c>
      <c r="K2428" s="18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</row>
    <row r="2429">
      <c r="A2429" s="13" t="s">
        <v>11154</v>
      </c>
      <c r="B2429" s="14">
        <v>62450.0</v>
      </c>
      <c r="C2429" s="13" t="s">
        <v>11155</v>
      </c>
      <c r="D2429" s="15" t="s">
        <v>11156</v>
      </c>
      <c r="E2429" s="16" t="s">
        <v>11157</v>
      </c>
      <c r="F2429" s="16" t="s">
        <v>11158</v>
      </c>
      <c r="G2429" s="13" t="s">
        <v>27</v>
      </c>
      <c r="H2429" s="17" t="s">
        <v>28</v>
      </c>
      <c r="I2429" s="17" t="s">
        <v>21</v>
      </c>
      <c r="J2429" s="18" t="s">
        <v>22</v>
      </c>
      <c r="K2429" s="18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</row>
    <row r="2430">
      <c r="A2430" s="13" t="s">
        <v>11159</v>
      </c>
      <c r="B2430" s="14">
        <v>62460.0</v>
      </c>
      <c r="C2430" s="13" t="s">
        <v>11160</v>
      </c>
      <c r="D2430" s="15" t="s">
        <v>11161</v>
      </c>
      <c r="E2430" s="16" t="s">
        <v>11162</v>
      </c>
      <c r="F2430" s="16" t="s">
        <v>11163</v>
      </c>
      <c r="G2430" s="13" t="s">
        <v>27</v>
      </c>
      <c r="H2430" s="17" t="s">
        <v>28</v>
      </c>
      <c r="I2430" s="17" t="s">
        <v>21</v>
      </c>
      <c r="J2430" s="18" t="s">
        <v>22</v>
      </c>
      <c r="K2430" s="18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</row>
    <row r="2431">
      <c r="A2431" s="13" t="s">
        <v>11164</v>
      </c>
      <c r="B2431" s="14">
        <v>62480.0</v>
      </c>
      <c r="C2431" s="13" t="s">
        <v>11165</v>
      </c>
      <c r="D2431" s="15" t="s">
        <v>11166</v>
      </c>
      <c r="E2431" s="16" t="s">
        <v>11167</v>
      </c>
      <c r="F2431" s="16" t="s">
        <v>11168</v>
      </c>
      <c r="G2431" s="13" t="s">
        <v>47</v>
      </c>
      <c r="H2431" s="17" t="s">
        <v>28</v>
      </c>
      <c r="I2431" s="17"/>
      <c r="J2431" s="18" t="s">
        <v>22</v>
      </c>
      <c r="K2431" s="18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</row>
    <row r="2432">
      <c r="A2432" s="13" t="s">
        <v>11169</v>
      </c>
      <c r="B2432" s="14">
        <v>62500.0</v>
      </c>
      <c r="C2432" s="13" t="s">
        <v>11170</v>
      </c>
      <c r="D2432" s="15" t="s">
        <v>11171</v>
      </c>
      <c r="E2432" s="16" t="s">
        <v>11172</v>
      </c>
      <c r="F2432" s="16" t="s">
        <v>11173</v>
      </c>
      <c r="G2432" s="13" t="s">
        <v>19</v>
      </c>
      <c r="H2432" s="17" t="s">
        <v>28</v>
      </c>
      <c r="I2432" s="17" t="s">
        <v>21</v>
      </c>
      <c r="J2432" s="18" t="s">
        <v>22</v>
      </c>
      <c r="K2432" s="18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</row>
    <row r="2433">
      <c r="A2433" s="13" t="s">
        <v>11174</v>
      </c>
      <c r="B2433" s="14">
        <v>62500.0</v>
      </c>
      <c r="C2433" s="13" t="s">
        <v>11175</v>
      </c>
      <c r="D2433" s="15" t="s">
        <v>11176</v>
      </c>
      <c r="E2433" s="16" t="s">
        <v>11177</v>
      </c>
      <c r="F2433" s="16" t="s">
        <v>11178</v>
      </c>
      <c r="G2433" s="13" t="s">
        <v>37</v>
      </c>
      <c r="H2433" s="19"/>
      <c r="I2433" s="17"/>
      <c r="J2433" s="18" t="s">
        <v>22</v>
      </c>
      <c r="K2433" s="18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</row>
    <row r="2434">
      <c r="A2434" s="13" t="s">
        <v>11179</v>
      </c>
      <c r="B2434" s="14">
        <v>62500.0</v>
      </c>
      <c r="C2434" s="13" t="s">
        <v>11175</v>
      </c>
      <c r="D2434" s="15" t="s">
        <v>11180</v>
      </c>
      <c r="E2434" s="16" t="s">
        <v>11181</v>
      </c>
      <c r="F2434" s="16" t="s">
        <v>11182</v>
      </c>
      <c r="G2434" s="13" t="s">
        <v>37</v>
      </c>
      <c r="H2434" s="19"/>
      <c r="I2434" s="17"/>
      <c r="J2434" s="18" t="s">
        <v>22</v>
      </c>
      <c r="K2434" s="18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</row>
    <row r="2435">
      <c r="A2435" s="13" t="s">
        <v>11183</v>
      </c>
      <c r="B2435" s="14">
        <v>62510.0</v>
      </c>
      <c r="C2435" s="13" t="s">
        <v>11184</v>
      </c>
      <c r="D2435" s="15" t="s">
        <v>11185</v>
      </c>
      <c r="E2435" s="16" t="s">
        <v>11186</v>
      </c>
      <c r="F2435" s="16" t="s">
        <v>11187</v>
      </c>
      <c r="G2435" s="13" t="s">
        <v>32</v>
      </c>
      <c r="H2435" s="17" t="s">
        <v>28</v>
      </c>
      <c r="I2435" s="17" t="s">
        <v>21</v>
      </c>
      <c r="J2435" s="18" t="s">
        <v>22</v>
      </c>
      <c r="K2435" s="18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</row>
    <row r="2436">
      <c r="A2436" s="13" t="s">
        <v>11188</v>
      </c>
      <c r="B2436" s="14">
        <v>62520.0</v>
      </c>
      <c r="C2436" s="13" t="s">
        <v>11189</v>
      </c>
      <c r="D2436" s="15" t="s">
        <v>11190</v>
      </c>
      <c r="E2436" s="16" t="s">
        <v>11191</v>
      </c>
      <c r="F2436" s="16" t="s">
        <v>11192</v>
      </c>
      <c r="G2436" s="13" t="s">
        <v>32</v>
      </c>
      <c r="H2436" s="17" t="s">
        <v>20</v>
      </c>
      <c r="I2436" s="17" t="s">
        <v>21</v>
      </c>
      <c r="J2436" s="18" t="s">
        <v>22</v>
      </c>
      <c r="K2436" s="18" t="s">
        <v>22</v>
      </c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</row>
    <row r="2437">
      <c r="A2437" s="13" t="s">
        <v>11193</v>
      </c>
      <c r="B2437" s="14">
        <v>62520.0</v>
      </c>
      <c r="C2437" s="13" t="s">
        <v>11189</v>
      </c>
      <c r="D2437" s="15" t="s">
        <v>11194</v>
      </c>
      <c r="E2437" s="16" t="s">
        <v>11195</v>
      </c>
      <c r="F2437" s="16" t="s">
        <v>11196</v>
      </c>
      <c r="G2437" s="13" t="s">
        <v>37</v>
      </c>
      <c r="H2437" s="17" t="s">
        <v>28</v>
      </c>
      <c r="I2437" s="17"/>
      <c r="J2437" s="18" t="s">
        <v>22</v>
      </c>
      <c r="K2437" s="18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</row>
    <row r="2438">
      <c r="A2438" s="13" t="s">
        <v>11197</v>
      </c>
      <c r="B2438" s="14">
        <v>62550.0</v>
      </c>
      <c r="C2438" s="13" t="s">
        <v>11198</v>
      </c>
      <c r="D2438" s="15" t="s">
        <v>9544</v>
      </c>
      <c r="E2438" s="16" t="s">
        <v>11199</v>
      </c>
      <c r="F2438" s="16" t="s">
        <v>11200</v>
      </c>
      <c r="G2438" s="13" t="s">
        <v>80</v>
      </c>
      <c r="H2438" s="17" t="s">
        <v>28</v>
      </c>
      <c r="I2438" s="17"/>
      <c r="J2438" s="18" t="s">
        <v>22</v>
      </c>
      <c r="K2438" s="20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</row>
    <row r="2439">
      <c r="A2439" s="13" t="s">
        <v>11201</v>
      </c>
      <c r="B2439" s="14">
        <v>62560.0</v>
      </c>
      <c r="C2439" s="13" t="s">
        <v>11202</v>
      </c>
      <c r="D2439" s="15" t="s">
        <v>11203</v>
      </c>
      <c r="E2439" s="16" t="s">
        <v>11204</v>
      </c>
      <c r="F2439" s="16" t="s">
        <v>11205</v>
      </c>
      <c r="G2439" s="13" t="s">
        <v>80</v>
      </c>
      <c r="H2439" s="17" t="s">
        <v>28</v>
      </c>
      <c r="I2439" s="17"/>
      <c r="J2439" s="18" t="s">
        <v>22</v>
      </c>
      <c r="K2439" s="18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</row>
    <row r="2440">
      <c r="A2440" s="13" t="s">
        <v>11206</v>
      </c>
      <c r="B2440" s="14">
        <v>62580.0</v>
      </c>
      <c r="C2440" s="13" t="s">
        <v>11207</v>
      </c>
      <c r="D2440" s="15" t="s">
        <v>11208</v>
      </c>
      <c r="E2440" s="16" t="s">
        <v>11209</v>
      </c>
      <c r="F2440" s="16" t="s">
        <v>11210</v>
      </c>
      <c r="G2440" s="13" t="s">
        <v>80</v>
      </c>
      <c r="H2440" s="17" t="s">
        <v>415</v>
      </c>
      <c r="I2440" s="17"/>
      <c r="J2440" s="18" t="s">
        <v>22</v>
      </c>
      <c r="K2440" s="20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</row>
    <row r="2441">
      <c r="A2441" s="13" t="s">
        <v>11211</v>
      </c>
      <c r="B2441" s="14">
        <v>62600.0</v>
      </c>
      <c r="C2441" s="13" t="s">
        <v>11212</v>
      </c>
      <c r="D2441" s="15" t="s">
        <v>11213</v>
      </c>
      <c r="E2441" s="16" t="s">
        <v>11214</v>
      </c>
      <c r="F2441" s="16" t="s">
        <v>11215</v>
      </c>
      <c r="G2441" s="13" t="s">
        <v>27</v>
      </c>
      <c r="H2441" s="17" t="s">
        <v>20</v>
      </c>
      <c r="I2441" s="17" t="s">
        <v>21</v>
      </c>
      <c r="J2441" s="18" t="s">
        <v>22</v>
      </c>
      <c r="K2441" s="18" t="s">
        <v>22</v>
      </c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</row>
    <row r="2442">
      <c r="A2442" s="13" t="s">
        <v>11216</v>
      </c>
      <c r="B2442" s="14">
        <v>62600.0</v>
      </c>
      <c r="C2442" s="13" t="s">
        <v>11212</v>
      </c>
      <c r="D2442" s="15" t="s">
        <v>11217</v>
      </c>
      <c r="E2442" s="16" t="s">
        <v>11218</v>
      </c>
      <c r="F2442" s="16" t="s">
        <v>11219</v>
      </c>
      <c r="G2442" s="13" t="s">
        <v>19</v>
      </c>
      <c r="H2442" s="17" t="s">
        <v>20</v>
      </c>
      <c r="I2442" s="17" t="s">
        <v>21</v>
      </c>
      <c r="J2442" s="18" t="s">
        <v>22</v>
      </c>
      <c r="K2442" s="18" t="s">
        <v>22</v>
      </c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</row>
    <row r="2443">
      <c r="A2443" s="13" t="s">
        <v>11220</v>
      </c>
      <c r="B2443" s="14">
        <v>62600.0</v>
      </c>
      <c r="C2443" s="13" t="s">
        <v>11212</v>
      </c>
      <c r="D2443" s="15" t="s">
        <v>11221</v>
      </c>
      <c r="E2443" s="16" t="s">
        <v>11222</v>
      </c>
      <c r="F2443" s="16" t="s">
        <v>11223</v>
      </c>
      <c r="G2443" s="13" t="s">
        <v>37</v>
      </c>
      <c r="H2443" s="17"/>
      <c r="I2443" s="17"/>
      <c r="J2443" s="18" t="s">
        <v>22</v>
      </c>
      <c r="K2443" s="18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</row>
    <row r="2444">
      <c r="A2444" s="13" t="s">
        <v>11224</v>
      </c>
      <c r="B2444" s="14">
        <v>62604.0</v>
      </c>
      <c r="C2444" s="13" t="s">
        <v>11212</v>
      </c>
      <c r="D2444" s="15" t="s">
        <v>11225</v>
      </c>
      <c r="E2444" s="16" t="s">
        <v>11226</v>
      </c>
      <c r="F2444" s="16" t="s">
        <v>11227</v>
      </c>
      <c r="G2444" s="13" t="s">
        <v>47</v>
      </c>
      <c r="H2444" s="17" t="s">
        <v>28</v>
      </c>
      <c r="I2444" s="17"/>
      <c r="J2444" s="18" t="s">
        <v>22</v>
      </c>
      <c r="K2444" s="18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</row>
    <row r="2445">
      <c r="A2445" s="13" t="s">
        <v>11228</v>
      </c>
      <c r="B2445" s="14">
        <v>62610.0</v>
      </c>
      <c r="C2445" s="13" t="s">
        <v>11229</v>
      </c>
      <c r="D2445" s="15" t="s">
        <v>11230</v>
      </c>
      <c r="E2445" s="16" t="s">
        <v>11231</v>
      </c>
      <c r="F2445" s="16" t="s">
        <v>11232</v>
      </c>
      <c r="G2445" s="13" t="s">
        <v>27</v>
      </c>
      <c r="H2445" s="17" t="s">
        <v>28</v>
      </c>
      <c r="I2445" s="17" t="s">
        <v>21</v>
      </c>
      <c r="J2445" s="18" t="s">
        <v>22</v>
      </c>
      <c r="K2445" s="18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</row>
    <row r="2446">
      <c r="A2446" s="13" t="s">
        <v>11233</v>
      </c>
      <c r="B2446" s="14">
        <v>62620.0</v>
      </c>
      <c r="C2446" s="13" t="s">
        <v>11234</v>
      </c>
      <c r="D2446" s="15" t="s">
        <v>11235</v>
      </c>
      <c r="E2446" s="16" t="s">
        <v>11236</v>
      </c>
      <c r="F2446" s="16" t="s">
        <v>11237</v>
      </c>
      <c r="G2446" s="13" t="s">
        <v>27</v>
      </c>
      <c r="H2446" s="17" t="s">
        <v>28</v>
      </c>
      <c r="I2446" s="17" t="s">
        <v>21</v>
      </c>
      <c r="J2446" s="18" t="s">
        <v>22</v>
      </c>
      <c r="K2446" s="18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</row>
    <row r="2447">
      <c r="A2447" s="13" t="s">
        <v>11238</v>
      </c>
      <c r="B2447" s="14">
        <v>62630.0</v>
      </c>
      <c r="C2447" s="13" t="s">
        <v>11239</v>
      </c>
      <c r="D2447" s="15" t="s">
        <v>11012</v>
      </c>
      <c r="E2447" s="16" t="s">
        <v>11240</v>
      </c>
      <c r="F2447" s="16" t="s">
        <v>11241</v>
      </c>
      <c r="G2447" s="13" t="s">
        <v>27</v>
      </c>
      <c r="H2447" s="17" t="s">
        <v>28</v>
      </c>
      <c r="I2447" s="17" t="s">
        <v>21</v>
      </c>
      <c r="J2447" s="18" t="s">
        <v>22</v>
      </c>
      <c r="K2447" s="18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</row>
    <row r="2448">
      <c r="A2448" s="13" t="s">
        <v>11242</v>
      </c>
      <c r="B2448" s="14">
        <v>62630.0</v>
      </c>
      <c r="C2448" s="13" t="s">
        <v>11239</v>
      </c>
      <c r="D2448" s="15" t="s">
        <v>11243</v>
      </c>
      <c r="E2448" s="16" t="s">
        <v>11244</v>
      </c>
      <c r="F2448" s="16" t="s">
        <v>11245</v>
      </c>
      <c r="G2448" s="13" t="s">
        <v>37</v>
      </c>
      <c r="H2448" s="17"/>
      <c r="I2448" s="17"/>
      <c r="J2448" s="18" t="s">
        <v>22</v>
      </c>
      <c r="K2448" s="18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</row>
    <row r="2449">
      <c r="A2449" s="13" t="s">
        <v>11246</v>
      </c>
      <c r="B2449" s="14">
        <v>62650.0</v>
      </c>
      <c r="C2449" s="13" t="s">
        <v>11247</v>
      </c>
      <c r="D2449" s="15" t="s">
        <v>11248</v>
      </c>
      <c r="E2449" s="16" t="s">
        <v>11249</v>
      </c>
      <c r="F2449" s="16" t="s">
        <v>11250</v>
      </c>
      <c r="G2449" s="13" t="s">
        <v>80</v>
      </c>
      <c r="H2449" s="17" t="s">
        <v>1011</v>
      </c>
      <c r="I2449" s="17"/>
      <c r="J2449" s="18" t="s">
        <v>22</v>
      </c>
      <c r="K2449" s="18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</row>
    <row r="2450">
      <c r="A2450" s="13" t="s">
        <v>11251</v>
      </c>
      <c r="B2450" s="14">
        <v>62660.0</v>
      </c>
      <c r="C2450" s="13" t="s">
        <v>11252</v>
      </c>
      <c r="D2450" s="15" t="s">
        <v>11253</v>
      </c>
      <c r="E2450" s="16" t="s">
        <v>11254</v>
      </c>
      <c r="F2450" s="16" t="s">
        <v>11255</v>
      </c>
      <c r="G2450" s="13" t="s">
        <v>32</v>
      </c>
      <c r="H2450" s="17" t="s">
        <v>28</v>
      </c>
      <c r="I2450" s="17" t="s">
        <v>21</v>
      </c>
      <c r="J2450" s="18" t="s">
        <v>22</v>
      </c>
      <c r="K2450" s="18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</row>
    <row r="2451">
      <c r="A2451" s="13" t="s">
        <v>11256</v>
      </c>
      <c r="B2451" s="14">
        <v>62670.0</v>
      </c>
      <c r="C2451" s="13" t="s">
        <v>11257</v>
      </c>
      <c r="D2451" s="15" t="s">
        <v>11258</v>
      </c>
      <c r="E2451" s="16" t="s">
        <v>11259</v>
      </c>
      <c r="F2451" s="16" t="s">
        <v>11260</v>
      </c>
      <c r="G2451" s="13" t="s">
        <v>47</v>
      </c>
      <c r="H2451" s="17"/>
      <c r="I2451" s="17"/>
      <c r="J2451" s="18" t="s">
        <v>22</v>
      </c>
      <c r="K2451" s="18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</row>
    <row r="2452">
      <c r="A2452" s="13" t="s">
        <v>11261</v>
      </c>
      <c r="B2452" s="14">
        <v>62690.0</v>
      </c>
      <c r="C2452" s="13" t="s">
        <v>11262</v>
      </c>
      <c r="D2452" s="15" t="s">
        <v>11263</v>
      </c>
      <c r="E2452" s="16" t="s">
        <v>11264</v>
      </c>
      <c r="F2452" s="16" t="s">
        <v>11265</v>
      </c>
      <c r="G2452" s="13" t="s">
        <v>27</v>
      </c>
      <c r="H2452" s="17" t="s">
        <v>20</v>
      </c>
      <c r="I2452" s="17" t="s">
        <v>21</v>
      </c>
      <c r="J2452" s="18" t="s">
        <v>22</v>
      </c>
      <c r="K2452" s="18" t="s">
        <v>22</v>
      </c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</row>
    <row r="2453">
      <c r="A2453" s="13" t="s">
        <v>11266</v>
      </c>
      <c r="B2453" s="14">
        <v>62700.0</v>
      </c>
      <c r="C2453" s="13" t="s">
        <v>11267</v>
      </c>
      <c r="D2453" s="15" t="s">
        <v>11268</v>
      </c>
      <c r="E2453" s="16" t="s">
        <v>11269</v>
      </c>
      <c r="F2453" s="16" t="s">
        <v>11270</v>
      </c>
      <c r="G2453" s="13" t="s">
        <v>19</v>
      </c>
      <c r="H2453" s="17" t="s">
        <v>20</v>
      </c>
      <c r="I2453" s="17"/>
      <c r="J2453" s="18" t="s">
        <v>22</v>
      </c>
      <c r="K2453" s="18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</row>
    <row r="2454">
      <c r="A2454" s="13" t="s">
        <v>11271</v>
      </c>
      <c r="B2454" s="14">
        <v>62700.0</v>
      </c>
      <c r="C2454" s="13" t="s">
        <v>11267</v>
      </c>
      <c r="D2454" s="15" t="s">
        <v>11272</v>
      </c>
      <c r="E2454" s="16" t="s">
        <v>11273</v>
      </c>
      <c r="F2454" s="16" t="s">
        <v>11274</v>
      </c>
      <c r="G2454" s="13" t="s">
        <v>80</v>
      </c>
      <c r="H2454" s="19"/>
      <c r="I2454" s="17"/>
      <c r="J2454" s="18" t="s">
        <v>22</v>
      </c>
      <c r="K2454" s="18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</row>
    <row r="2455">
      <c r="A2455" s="13" t="s">
        <v>11275</v>
      </c>
      <c r="B2455" s="14">
        <v>62710.0</v>
      </c>
      <c r="C2455" s="13" t="s">
        <v>11276</v>
      </c>
      <c r="D2455" s="15" t="s">
        <v>11277</v>
      </c>
      <c r="E2455" s="16" t="s">
        <v>11278</v>
      </c>
      <c r="F2455" s="16" t="s">
        <v>11279</v>
      </c>
      <c r="G2455" s="13" t="s">
        <v>19</v>
      </c>
      <c r="H2455" s="17" t="s">
        <v>20</v>
      </c>
      <c r="I2455" s="17"/>
      <c r="J2455" s="18" t="s">
        <v>22</v>
      </c>
      <c r="K2455" s="18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</row>
    <row r="2456">
      <c r="A2456" s="13" t="s">
        <v>11280</v>
      </c>
      <c r="B2456" s="14">
        <v>62710.0</v>
      </c>
      <c r="C2456" s="13" t="s">
        <v>11276</v>
      </c>
      <c r="D2456" s="15" t="s">
        <v>11281</v>
      </c>
      <c r="E2456" s="16" t="s">
        <v>11282</v>
      </c>
      <c r="F2456" s="16" t="s">
        <v>11283</v>
      </c>
      <c r="G2456" s="13" t="s">
        <v>47</v>
      </c>
      <c r="H2456" s="17"/>
      <c r="I2456" s="17"/>
      <c r="J2456" s="18" t="s">
        <v>22</v>
      </c>
      <c r="K2456" s="18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</row>
    <row r="2457">
      <c r="A2457" s="13" t="s">
        <v>11284</v>
      </c>
      <c r="B2457" s="14">
        <v>62720.0</v>
      </c>
      <c r="C2457" s="13" t="s">
        <v>11285</v>
      </c>
      <c r="D2457" s="15" t="s">
        <v>11286</v>
      </c>
      <c r="E2457" s="16" t="s">
        <v>11287</v>
      </c>
      <c r="F2457" s="16" t="s">
        <v>11288</v>
      </c>
      <c r="G2457" s="13" t="s">
        <v>80</v>
      </c>
      <c r="H2457" s="17"/>
      <c r="I2457" s="17"/>
      <c r="J2457" s="18" t="s">
        <v>22</v>
      </c>
      <c r="K2457" s="20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</row>
    <row r="2458">
      <c r="A2458" s="13" t="s">
        <v>11289</v>
      </c>
      <c r="B2458" s="14">
        <v>62730.0</v>
      </c>
      <c r="C2458" s="13" t="s">
        <v>11290</v>
      </c>
      <c r="D2458" s="15" t="s">
        <v>1014</v>
      </c>
      <c r="E2458" s="16" t="s">
        <v>11291</v>
      </c>
      <c r="F2458" s="16" t="s">
        <v>11292</v>
      </c>
      <c r="G2458" s="13" t="s">
        <v>32</v>
      </c>
      <c r="H2458" s="17" t="s">
        <v>69</v>
      </c>
      <c r="I2458" s="17"/>
      <c r="J2458" s="18" t="s">
        <v>22</v>
      </c>
      <c r="K2458" s="18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</row>
    <row r="2459">
      <c r="A2459" s="13" t="s">
        <v>11293</v>
      </c>
      <c r="B2459" s="14">
        <v>62750.0</v>
      </c>
      <c r="C2459" s="13" t="s">
        <v>11294</v>
      </c>
      <c r="D2459" s="15" t="s">
        <v>11295</v>
      </c>
      <c r="E2459" s="16" t="s">
        <v>11296</v>
      </c>
      <c r="F2459" s="16" t="s">
        <v>11297</v>
      </c>
      <c r="G2459" s="13" t="s">
        <v>47</v>
      </c>
      <c r="H2459" s="17"/>
      <c r="I2459" s="17"/>
      <c r="J2459" s="18" t="s">
        <v>22</v>
      </c>
      <c r="K2459" s="18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</row>
    <row r="2460">
      <c r="A2460" s="13" t="s">
        <v>11298</v>
      </c>
      <c r="B2460" s="14">
        <v>62760.0</v>
      </c>
      <c r="C2460" s="13" t="s">
        <v>11299</v>
      </c>
      <c r="D2460" s="15" t="s">
        <v>11300</v>
      </c>
      <c r="E2460" s="16" t="s">
        <v>11301</v>
      </c>
      <c r="F2460" s="16" t="s">
        <v>11302</v>
      </c>
      <c r="G2460" s="13" t="s">
        <v>80</v>
      </c>
      <c r="H2460" s="17" t="s">
        <v>28</v>
      </c>
      <c r="I2460" s="17"/>
      <c r="J2460" s="18" t="s">
        <v>22</v>
      </c>
      <c r="K2460" s="20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</row>
    <row r="2461">
      <c r="A2461" s="13" t="s">
        <v>11303</v>
      </c>
      <c r="B2461" s="14">
        <v>62770.0</v>
      </c>
      <c r="C2461" s="13" t="s">
        <v>11304</v>
      </c>
      <c r="D2461" s="15" t="s">
        <v>11305</v>
      </c>
      <c r="E2461" s="16" t="s">
        <v>11306</v>
      </c>
      <c r="F2461" s="16" t="s">
        <v>11307</v>
      </c>
      <c r="G2461" s="13" t="s">
        <v>80</v>
      </c>
      <c r="H2461" s="17"/>
      <c r="I2461" s="17"/>
      <c r="J2461" s="18" t="s">
        <v>22</v>
      </c>
      <c r="K2461" s="18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</row>
    <row r="2462">
      <c r="A2462" s="13" t="s">
        <v>11308</v>
      </c>
      <c r="B2462" s="14">
        <v>62790.0</v>
      </c>
      <c r="C2462" s="13" t="s">
        <v>11309</v>
      </c>
      <c r="D2462" s="15" t="s">
        <v>11310</v>
      </c>
      <c r="E2462" s="16" t="s">
        <v>11311</v>
      </c>
      <c r="F2462" s="16" t="s">
        <v>11312</v>
      </c>
      <c r="G2462" s="13" t="s">
        <v>27</v>
      </c>
      <c r="H2462" s="17" t="s">
        <v>28</v>
      </c>
      <c r="I2462" s="17" t="s">
        <v>21</v>
      </c>
      <c r="J2462" s="18" t="s">
        <v>22</v>
      </c>
      <c r="K2462" s="18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</row>
    <row r="2463">
      <c r="A2463" s="13" t="s">
        <v>11313</v>
      </c>
      <c r="B2463" s="14">
        <v>62800.0</v>
      </c>
      <c r="C2463" s="13" t="s">
        <v>11314</v>
      </c>
      <c r="D2463" s="15" t="s">
        <v>11315</v>
      </c>
      <c r="E2463" s="16" t="s">
        <v>11316</v>
      </c>
      <c r="F2463" s="16" t="s">
        <v>11317</v>
      </c>
      <c r="G2463" s="13" t="s">
        <v>19</v>
      </c>
      <c r="H2463" s="17" t="s">
        <v>20</v>
      </c>
      <c r="I2463" s="17" t="s">
        <v>21</v>
      </c>
      <c r="J2463" s="18" t="s">
        <v>22</v>
      </c>
      <c r="K2463" s="18" t="s">
        <v>22</v>
      </c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</row>
    <row r="2464">
      <c r="A2464" s="13" t="s">
        <v>11318</v>
      </c>
      <c r="B2464" s="14">
        <v>62800.0</v>
      </c>
      <c r="C2464" s="13" t="s">
        <v>11314</v>
      </c>
      <c r="D2464" s="15" t="s">
        <v>11319</v>
      </c>
      <c r="E2464" s="16" t="s">
        <v>11320</v>
      </c>
      <c r="F2464" s="16" t="s">
        <v>11321</v>
      </c>
      <c r="G2464" s="13" t="s">
        <v>80</v>
      </c>
      <c r="H2464" s="17"/>
      <c r="I2464" s="17"/>
      <c r="J2464" s="18" t="s">
        <v>22</v>
      </c>
      <c r="K2464" s="18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</row>
    <row r="2465">
      <c r="A2465" s="13" t="s">
        <v>11322</v>
      </c>
      <c r="B2465" s="14">
        <v>62810.0</v>
      </c>
      <c r="C2465" s="13" t="s">
        <v>11323</v>
      </c>
      <c r="D2465" s="15" t="s">
        <v>11324</v>
      </c>
      <c r="E2465" s="16" t="s">
        <v>11325</v>
      </c>
      <c r="F2465" s="16" t="s">
        <v>11326</v>
      </c>
      <c r="G2465" s="13" t="s">
        <v>27</v>
      </c>
      <c r="H2465" s="17" t="s">
        <v>28</v>
      </c>
      <c r="I2465" s="17" t="s">
        <v>21</v>
      </c>
      <c r="J2465" s="18" t="s">
        <v>22</v>
      </c>
      <c r="K2465" s="18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</row>
    <row r="2466">
      <c r="A2466" s="13" t="s">
        <v>11327</v>
      </c>
      <c r="B2466" s="14">
        <v>62840.0</v>
      </c>
      <c r="C2466" s="13" t="s">
        <v>11328</v>
      </c>
      <c r="D2466" s="15" t="s">
        <v>11329</v>
      </c>
      <c r="E2466" s="16" t="s">
        <v>11330</v>
      </c>
      <c r="F2466" s="16" t="s">
        <v>11331</v>
      </c>
      <c r="G2466" s="13" t="s">
        <v>80</v>
      </c>
      <c r="H2466" s="17"/>
      <c r="I2466" s="17"/>
      <c r="J2466" s="18" t="s">
        <v>22</v>
      </c>
      <c r="K2466" s="18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</row>
    <row r="2467">
      <c r="A2467" s="13" t="s">
        <v>11332</v>
      </c>
      <c r="B2467" s="14">
        <v>62840.0</v>
      </c>
      <c r="C2467" s="13" t="s">
        <v>11333</v>
      </c>
      <c r="D2467" s="15" t="s">
        <v>11334</v>
      </c>
      <c r="E2467" s="16" t="s">
        <v>11335</v>
      </c>
      <c r="F2467" s="16" t="s">
        <v>11336</v>
      </c>
      <c r="G2467" s="13" t="s">
        <v>80</v>
      </c>
      <c r="H2467" s="17" t="s">
        <v>28</v>
      </c>
      <c r="I2467" s="17"/>
      <c r="J2467" s="18" t="s">
        <v>22</v>
      </c>
      <c r="K2467" s="20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</row>
    <row r="2468">
      <c r="A2468" s="13" t="s">
        <v>11337</v>
      </c>
      <c r="B2468" s="14">
        <v>62850.0</v>
      </c>
      <c r="C2468" s="13" t="s">
        <v>11338</v>
      </c>
      <c r="D2468" s="15" t="s">
        <v>11339</v>
      </c>
      <c r="E2468" s="16" t="s">
        <v>11340</v>
      </c>
      <c r="F2468" s="16" t="s">
        <v>11341</v>
      </c>
      <c r="G2468" s="13" t="s">
        <v>80</v>
      </c>
      <c r="H2468" s="17"/>
      <c r="I2468" s="17"/>
      <c r="J2468" s="18" t="s">
        <v>22</v>
      </c>
      <c r="K2468" s="18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</row>
    <row r="2469">
      <c r="A2469" s="13" t="s">
        <v>11342</v>
      </c>
      <c r="B2469" s="14">
        <v>62860.0</v>
      </c>
      <c r="C2469" s="13" t="s">
        <v>11343</v>
      </c>
      <c r="D2469" s="15" t="s">
        <v>11344</v>
      </c>
      <c r="E2469" s="16" t="s">
        <v>11345</v>
      </c>
      <c r="F2469" s="16" t="s">
        <v>11346</v>
      </c>
      <c r="G2469" s="13" t="s">
        <v>80</v>
      </c>
      <c r="H2469" s="17"/>
      <c r="I2469" s="17"/>
      <c r="J2469" s="18" t="s">
        <v>22</v>
      </c>
      <c r="K2469" s="18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</row>
    <row r="2470">
      <c r="A2470" s="13" t="s">
        <v>11347</v>
      </c>
      <c r="B2470" s="14">
        <v>62870.0</v>
      </c>
      <c r="C2470" s="13" t="s">
        <v>11348</v>
      </c>
      <c r="D2470" s="15" t="s">
        <v>11349</v>
      </c>
      <c r="E2470" s="16" t="s">
        <v>11350</v>
      </c>
      <c r="F2470" s="16" t="s">
        <v>11351</v>
      </c>
      <c r="G2470" s="13" t="s">
        <v>80</v>
      </c>
      <c r="H2470" s="17"/>
      <c r="I2470" s="17"/>
      <c r="J2470" s="18" t="s">
        <v>22</v>
      </c>
      <c r="K2470" s="18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</row>
    <row r="2471">
      <c r="A2471" s="13" t="s">
        <v>11352</v>
      </c>
      <c r="B2471" s="14">
        <v>62881.0</v>
      </c>
      <c r="C2471" s="13" t="s">
        <v>11353</v>
      </c>
      <c r="D2471" s="15" t="s">
        <v>11354</v>
      </c>
      <c r="E2471" s="16" t="s">
        <v>11355</v>
      </c>
      <c r="F2471" s="16" t="s">
        <v>11356</v>
      </c>
      <c r="G2471" s="13" t="s">
        <v>19</v>
      </c>
      <c r="H2471" s="17" t="s">
        <v>20</v>
      </c>
      <c r="I2471" s="17"/>
      <c r="J2471" s="18" t="s">
        <v>22</v>
      </c>
      <c r="K2471" s="18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</row>
    <row r="2472">
      <c r="A2472" s="13" t="s">
        <v>11357</v>
      </c>
      <c r="B2472" s="14">
        <v>62910.0</v>
      </c>
      <c r="C2472" s="13" t="s">
        <v>11358</v>
      </c>
      <c r="D2472" s="15" t="s">
        <v>11359</v>
      </c>
      <c r="E2472" s="16" t="s">
        <v>11360</v>
      </c>
      <c r="F2472" s="16" t="s">
        <v>11361</v>
      </c>
      <c r="G2472" s="13" t="s">
        <v>27</v>
      </c>
      <c r="H2472" s="17" t="s">
        <v>20</v>
      </c>
      <c r="I2472" s="17" t="s">
        <v>21</v>
      </c>
      <c r="J2472" s="18" t="s">
        <v>22</v>
      </c>
      <c r="K2472" s="18" t="s">
        <v>22</v>
      </c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</row>
    <row r="2473">
      <c r="A2473" s="13" t="s">
        <v>11362</v>
      </c>
      <c r="B2473" s="14">
        <v>62930.0</v>
      </c>
      <c r="C2473" s="13" t="s">
        <v>11363</v>
      </c>
      <c r="D2473" s="15" t="s">
        <v>11364</v>
      </c>
      <c r="E2473" s="16" t="s">
        <v>11365</v>
      </c>
      <c r="F2473" s="16" t="s">
        <v>11366</v>
      </c>
      <c r="G2473" s="13" t="s">
        <v>47</v>
      </c>
      <c r="H2473" s="17"/>
      <c r="I2473" s="17"/>
      <c r="J2473" s="18" t="s">
        <v>22</v>
      </c>
      <c r="K2473" s="20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</row>
    <row r="2474">
      <c r="A2474" s="13" t="s">
        <v>11367</v>
      </c>
      <c r="B2474" s="14">
        <v>62940.0</v>
      </c>
      <c r="C2474" s="13" t="s">
        <v>11368</v>
      </c>
      <c r="D2474" s="15" t="s">
        <v>9058</v>
      </c>
      <c r="E2474" s="16" t="s">
        <v>11369</v>
      </c>
      <c r="F2474" s="16" t="s">
        <v>11370</v>
      </c>
      <c r="G2474" s="13" t="s">
        <v>27</v>
      </c>
      <c r="H2474" s="17" t="s">
        <v>20</v>
      </c>
      <c r="I2474" s="17" t="s">
        <v>21</v>
      </c>
      <c r="J2474" s="18" t="s">
        <v>22</v>
      </c>
      <c r="K2474" s="18" t="s">
        <v>22</v>
      </c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</row>
    <row r="2475">
      <c r="A2475" s="13" t="s">
        <v>11371</v>
      </c>
      <c r="B2475" s="14">
        <v>62990.0</v>
      </c>
      <c r="C2475" s="13" t="s">
        <v>11372</v>
      </c>
      <c r="D2475" s="15" t="s">
        <v>11373</v>
      </c>
      <c r="E2475" s="16" t="s">
        <v>11374</v>
      </c>
      <c r="F2475" s="16" t="s">
        <v>11375</v>
      </c>
      <c r="G2475" s="13" t="s">
        <v>32</v>
      </c>
      <c r="H2475" s="17" t="s">
        <v>69</v>
      </c>
      <c r="I2475" s="17" t="s">
        <v>21</v>
      </c>
      <c r="J2475" s="18" t="s">
        <v>22</v>
      </c>
      <c r="K2475" s="18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</row>
    <row r="2476">
      <c r="A2476" s="13" t="s">
        <v>11376</v>
      </c>
      <c r="B2476" s="14">
        <v>63000.0</v>
      </c>
      <c r="C2476" s="13" t="s">
        <v>11377</v>
      </c>
      <c r="D2476" s="15" t="s">
        <v>11378</v>
      </c>
      <c r="E2476" s="16" t="s">
        <v>11379</v>
      </c>
      <c r="F2476" s="16" t="s">
        <v>11380</v>
      </c>
      <c r="G2476" s="13" t="s">
        <v>32</v>
      </c>
      <c r="H2476" s="17" t="s">
        <v>20</v>
      </c>
      <c r="I2476" s="17" t="s">
        <v>21</v>
      </c>
      <c r="J2476" s="18" t="s">
        <v>22</v>
      </c>
      <c r="K2476" s="18" t="s">
        <v>22</v>
      </c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</row>
    <row r="2477">
      <c r="A2477" s="13" t="s">
        <v>11381</v>
      </c>
      <c r="B2477" s="14">
        <v>63000.0</v>
      </c>
      <c r="C2477" s="13" t="s">
        <v>11377</v>
      </c>
      <c r="D2477" s="15" t="s">
        <v>11382</v>
      </c>
      <c r="E2477" s="16" t="s">
        <v>11383</v>
      </c>
      <c r="F2477" s="16" t="s">
        <v>11384</v>
      </c>
      <c r="G2477" s="13" t="s">
        <v>27</v>
      </c>
      <c r="H2477" s="17" t="s">
        <v>20</v>
      </c>
      <c r="I2477" s="17" t="s">
        <v>21</v>
      </c>
      <c r="J2477" s="18" t="s">
        <v>22</v>
      </c>
      <c r="K2477" s="18" t="s">
        <v>22</v>
      </c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</row>
    <row r="2478">
      <c r="A2478" s="13" t="s">
        <v>11385</v>
      </c>
      <c r="B2478" s="14">
        <v>63000.0</v>
      </c>
      <c r="C2478" s="13" t="s">
        <v>11377</v>
      </c>
      <c r="D2478" s="15" t="s">
        <v>11386</v>
      </c>
      <c r="E2478" s="16" t="s">
        <v>11387</v>
      </c>
      <c r="F2478" s="16">
        <v>-404262.0</v>
      </c>
      <c r="G2478" s="13" t="s">
        <v>37</v>
      </c>
      <c r="H2478" s="17" t="s">
        <v>415</v>
      </c>
      <c r="I2478" s="17"/>
      <c r="J2478" s="18" t="s">
        <v>22</v>
      </c>
      <c r="K2478" s="18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</row>
    <row r="2479">
      <c r="A2479" s="13" t="s">
        <v>11388</v>
      </c>
      <c r="B2479" s="14">
        <v>63000.0</v>
      </c>
      <c r="C2479" s="13" t="s">
        <v>11377</v>
      </c>
      <c r="D2479" s="15" t="s">
        <v>11389</v>
      </c>
      <c r="E2479" s="16" t="s">
        <v>11390</v>
      </c>
      <c r="F2479" s="16" t="s">
        <v>11391</v>
      </c>
      <c r="G2479" s="13" t="s">
        <v>37</v>
      </c>
      <c r="H2479" s="17"/>
      <c r="I2479" s="17"/>
      <c r="J2479" s="18" t="s">
        <v>22</v>
      </c>
      <c r="K2479" s="18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</row>
    <row r="2480">
      <c r="A2480" s="13" t="s">
        <v>11392</v>
      </c>
      <c r="B2480" s="14">
        <v>63000.0</v>
      </c>
      <c r="C2480" s="13" t="s">
        <v>11377</v>
      </c>
      <c r="D2480" s="15" t="s">
        <v>11393</v>
      </c>
      <c r="E2480" s="16" t="s">
        <v>11394</v>
      </c>
      <c r="F2480" s="16" t="s">
        <v>11395</v>
      </c>
      <c r="G2480" s="13" t="s">
        <v>37</v>
      </c>
      <c r="H2480" s="17" t="s">
        <v>415</v>
      </c>
      <c r="I2480" s="17"/>
      <c r="J2480" s="18" t="s">
        <v>22</v>
      </c>
      <c r="K2480" s="18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</row>
    <row r="2481">
      <c r="A2481" s="13" t="s">
        <v>11396</v>
      </c>
      <c r="B2481" s="14">
        <v>63000.0</v>
      </c>
      <c r="C2481" s="13" t="s">
        <v>11377</v>
      </c>
      <c r="D2481" s="15" t="s">
        <v>11397</v>
      </c>
      <c r="E2481" s="16" t="s">
        <v>11398</v>
      </c>
      <c r="F2481" s="16" t="s">
        <v>11399</v>
      </c>
      <c r="G2481" s="13" t="s">
        <v>37</v>
      </c>
      <c r="H2481" s="17"/>
      <c r="I2481" s="17"/>
      <c r="J2481" s="18" t="s">
        <v>22</v>
      </c>
      <c r="K2481" s="18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</row>
    <row r="2482">
      <c r="A2482" s="13" t="s">
        <v>11400</v>
      </c>
      <c r="B2482" s="14">
        <v>63000.0</v>
      </c>
      <c r="C2482" s="13" t="s">
        <v>11377</v>
      </c>
      <c r="D2482" s="15" t="s">
        <v>11401</v>
      </c>
      <c r="E2482" s="16" t="s">
        <v>11402</v>
      </c>
      <c r="F2482" s="16" t="s">
        <v>11403</v>
      </c>
      <c r="G2482" s="13" t="s">
        <v>47</v>
      </c>
      <c r="H2482" s="17" t="s">
        <v>1011</v>
      </c>
      <c r="I2482" s="17"/>
      <c r="J2482" s="18" t="s">
        <v>22</v>
      </c>
      <c r="K2482" s="18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</row>
    <row r="2483">
      <c r="A2483" s="13" t="s">
        <v>11404</v>
      </c>
      <c r="B2483" s="14">
        <v>63100.0</v>
      </c>
      <c r="C2483" s="13" t="s">
        <v>11377</v>
      </c>
      <c r="D2483" s="15" t="s">
        <v>11405</v>
      </c>
      <c r="E2483" s="16" t="s">
        <v>11406</v>
      </c>
      <c r="F2483" s="16" t="s">
        <v>11407</v>
      </c>
      <c r="G2483" s="13" t="s">
        <v>37</v>
      </c>
      <c r="H2483" s="17"/>
      <c r="I2483" s="17"/>
      <c r="J2483" s="18" t="s">
        <v>22</v>
      </c>
      <c r="K2483" s="18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</row>
    <row r="2484">
      <c r="A2484" s="13" t="s">
        <v>11408</v>
      </c>
      <c r="B2484" s="14">
        <v>63100.0</v>
      </c>
      <c r="C2484" s="13" t="s">
        <v>11377</v>
      </c>
      <c r="D2484" s="15" t="s">
        <v>11409</v>
      </c>
      <c r="E2484" s="16" t="s">
        <v>11410</v>
      </c>
      <c r="F2484" s="16" t="s">
        <v>11411</v>
      </c>
      <c r="G2484" s="13" t="s">
        <v>47</v>
      </c>
      <c r="H2484" s="17" t="s">
        <v>28</v>
      </c>
      <c r="I2484" s="17"/>
      <c r="J2484" s="18" t="s">
        <v>22</v>
      </c>
      <c r="K2484" s="18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</row>
    <row r="2485">
      <c r="A2485" s="13" t="s">
        <v>11412</v>
      </c>
      <c r="B2485" s="14">
        <v>63100.0</v>
      </c>
      <c r="C2485" s="13" t="s">
        <v>11377</v>
      </c>
      <c r="D2485" s="15" t="s">
        <v>11413</v>
      </c>
      <c r="E2485" s="16" t="s">
        <v>11414</v>
      </c>
      <c r="F2485" s="16" t="s">
        <v>11415</v>
      </c>
      <c r="G2485" s="13" t="s">
        <v>47</v>
      </c>
      <c r="H2485" s="17" t="s">
        <v>1011</v>
      </c>
      <c r="I2485" s="17"/>
      <c r="J2485" s="18" t="s">
        <v>22</v>
      </c>
      <c r="K2485" s="18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</row>
    <row r="2486">
      <c r="A2486" s="13" t="s">
        <v>11416</v>
      </c>
      <c r="B2486" s="14">
        <v>63110.0</v>
      </c>
      <c r="C2486" s="13" t="s">
        <v>11417</v>
      </c>
      <c r="D2486" s="15" t="s">
        <v>11418</v>
      </c>
      <c r="E2486" s="16" t="s">
        <v>11419</v>
      </c>
      <c r="F2486" s="16" t="s">
        <v>11420</v>
      </c>
      <c r="G2486" s="13" t="s">
        <v>32</v>
      </c>
      <c r="H2486" s="17" t="s">
        <v>28</v>
      </c>
      <c r="I2486" s="17" t="s">
        <v>21</v>
      </c>
      <c r="J2486" s="18" t="s">
        <v>22</v>
      </c>
      <c r="K2486" s="18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</row>
    <row r="2487">
      <c r="A2487" s="13" t="s">
        <v>11421</v>
      </c>
      <c r="B2487" s="14">
        <v>63122.0</v>
      </c>
      <c r="C2487" s="13" t="s">
        <v>11422</v>
      </c>
      <c r="D2487" s="15" t="s">
        <v>11423</v>
      </c>
      <c r="E2487" s="16" t="s">
        <v>11424</v>
      </c>
      <c r="F2487" s="16" t="s">
        <v>11425</v>
      </c>
      <c r="G2487" s="13" t="s">
        <v>47</v>
      </c>
      <c r="H2487" s="17"/>
      <c r="I2487" s="17"/>
      <c r="J2487" s="18" t="s">
        <v>22</v>
      </c>
      <c r="K2487" s="18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</row>
    <row r="2488">
      <c r="A2488" s="13" t="s">
        <v>11426</v>
      </c>
      <c r="B2488" s="14">
        <v>63140.0</v>
      </c>
      <c r="C2488" s="13" t="s">
        <v>11427</v>
      </c>
      <c r="D2488" s="15" t="s">
        <v>11428</v>
      </c>
      <c r="E2488" s="16" t="s">
        <v>11429</v>
      </c>
      <c r="F2488" s="16" t="s">
        <v>11430</v>
      </c>
      <c r="G2488" s="13" t="s">
        <v>80</v>
      </c>
      <c r="H2488" s="17"/>
      <c r="I2488" s="17"/>
      <c r="J2488" s="18" t="s">
        <v>22</v>
      </c>
      <c r="K2488" s="18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</row>
    <row r="2489">
      <c r="A2489" s="13" t="s">
        <v>11431</v>
      </c>
      <c r="B2489" s="14">
        <v>63170.0</v>
      </c>
      <c r="C2489" s="13" t="s">
        <v>11432</v>
      </c>
      <c r="D2489" s="15" t="s">
        <v>11433</v>
      </c>
      <c r="E2489" s="16" t="s">
        <v>11434</v>
      </c>
      <c r="F2489" s="16" t="s">
        <v>11435</v>
      </c>
      <c r="G2489" s="13" t="s">
        <v>47</v>
      </c>
      <c r="H2489" s="17"/>
      <c r="I2489" s="17"/>
      <c r="J2489" s="18" t="s">
        <v>22</v>
      </c>
      <c r="K2489" s="20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</row>
    <row r="2490">
      <c r="A2490" s="13" t="s">
        <v>11436</v>
      </c>
      <c r="B2490" s="14">
        <v>63190.0</v>
      </c>
      <c r="C2490" s="13" t="s">
        <v>11437</v>
      </c>
      <c r="D2490" s="15" t="s">
        <v>1071</v>
      </c>
      <c r="E2490" s="16" t="s">
        <v>11438</v>
      </c>
      <c r="F2490" s="16" t="s">
        <v>11439</v>
      </c>
      <c r="G2490" s="13" t="s">
        <v>27</v>
      </c>
      <c r="H2490" s="17" t="s">
        <v>20</v>
      </c>
      <c r="I2490" s="17" t="s">
        <v>21</v>
      </c>
      <c r="J2490" s="18" t="s">
        <v>22</v>
      </c>
      <c r="K2490" s="18" t="s">
        <v>22</v>
      </c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</row>
    <row r="2491">
      <c r="A2491" s="13" t="s">
        <v>11440</v>
      </c>
      <c r="B2491" s="14">
        <v>63200.0</v>
      </c>
      <c r="C2491" s="13" t="s">
        <v>11441</v>
      </c>
      <c r="D2491" s="15" t="s">
        <v>11442</v>
      </c>
      <c r="E2491" s="16" t="s">
        <v>11443</v>
      </c>
      <c r="F2491" s="16" t="s">
        <v>11444</v>
      </c>
      <c r="G2491" s="13" t="s">
        <v>19</v>
      </c>
      <c r="H2491" s="17" t="s">
        <v>20</v>
      </c>
      <c r="I2491" s="17" t="s">
        <v>21</v>
      </c>
      <c r="J2491" s="18" t="s">
        <v>22</v>
      </c>
      <c r="K2491" s="18" t="s">
        <v>22</v>
      </c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</row>
    <row r="2492">
      <c r="A2492" s="13" t="s">
        <v>11440</v>
      </c>
      <c r="B2492" s="14">
        <v>63200.0</v>
      </c>
      <c r="C2492" s="13" t="s">
        <v>11445</v>
      </c>
      <c r="D2492" s="15" t="s">
        <v>11446</v>
      </c>
      <c r="E2492" s="16" t="s">
        <v>11447</v>
      </c>
      <c r="F2492" s="16" t="s">
        <v>11448</v>
      </c>
      <c r="G2492" s="13" t="s">
        <v>27</v>
      </c>
      <c r="H2492" s="17" t="s">
        <v>28</v>
      </c>
      <c r="I2492" s="17" t="s">
        <v>21</v>
      </c>
      <c r="J2492" s="18" t="s">
        <v>22</v>
      </c>
      <c r="K2492" s="18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</row>
    <row r="2493">
      <c r="A2493" s="13" t="s">
        <v>11449</v>
      </c>
      <c r="B2493" s="14">
        <v>63210.0</v>
      </c>
      <c r="C2493" s="13" t="s">
        <v>11450</v>
      </c>
      <c r="D2493" s="15" t="s">
        <v>11451</v>
      </c>
      <c r="E2493" s="16" t="s">
        <v>11452</v>
      </c>
      <c r="F2493" s="16" t="s">
        <v>11453</v>
      </c>
      <c r="G2493" s="13" t="s">
        <v>80</v>
      </c>
      <c r="H2493" s="17" t="s">
        <v>335</v>
      </c>
      <c r="I2493" s="17"/>
      <c r="J2493" s="18" t="s">
        <v>22</v>
      </c>
      <c r="K2493" s="20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</row>
    <row r="2494">
      <c r="A2494" s="13" t="s">
        <v>11454</v>
      </c>
      <c r="B2494" s="14">
        <v>63230.0</v>
      </c>
      <c r="C2494" s="13" t="s">
        <v>11455</v>
      </c>
      <c r="D2494" s="15" t="s">
        <v>3182</v>
      </c>
      <c r="E2494" s="16" t="s">
        <v>11456</v>
      </c>
      <c r="F2494" s="16" t="s">
        <v>11457</v>
      </c>
      <c r="G2494" s="13" t="s">
        <v>27</v>
      </c>
      <c r="H2494" s="17" t="s">
        <v>69</v>
      </c>
      <c r="I2494" s="17" t="s">
        <v>21</v>
      </c>
      <c r="J2494" s="18" t="s">
        <v>22</v>
      </c>
      <c r="K2494" s="18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</row>
    <row r="2495">
      <c r="A2495" s="13" t="s">
        <v>11458</v>
      </c>
      <c r="B2495" s="14">
        <v>63260.0</v>
      </c>
      <c r="C2495" s="13" t="s">
        <v>11459</v>
      </c>
      <c r="D2495" s="15" t="s">
        <v>11460</v>
      </c>
      <c r="E2495" s="16" t="s">
        <v>11461</v>
      </c>
      <c r="F2495" s="16" t="s">
        <v>11462</v>
      </c>
      <c r="G2495" s="13" t="s">
        <v>27</v>
      </c>
      <c r="H2495" s="17" t="s">
        <v>28</v>
      </c>
      <c r="I2495" s="17" t="s">
        <v>21</v>
      </c>
      <c r="J2495" s="18" t="s">
        <v>22</v>
      </c>
      <c r="K2495" s="18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</row>
    <row r="2496">
      <c r="A2496" s="13" t="s">
        <v>11463</v>
      </c>
      <c r="B2496" s="14">
        <v>63300.0</v>
      </c>
      <c r="C2496" s="13" t="s">
        <v>11464</v>
      </c>
      <c r="D2496" s="15" t="s">
        <v>11465</v>
      </c>
      <c r="E2496" s="16" t="s">
        <v>11466</v>
      </c>
      <c r="F2496" s="16" t="s">
        <v>11467</v>
      </c>
      <c r="G2496" s="13" t="s">
        <v>19</v>
      </c>
      <c r="H2496" s="17" t="s">
        <v>20</v>
      </c>
      <c r="I2496" s="17" t="s">
        <v>21</v>
      </c>
      <c r="J2496" s="18" t="s">
        <v>22</v>
      </c>
      <c r="K2496" s="18" t="s">
        <v>22</v>
      </c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</row>
    <row r="2497">
      <c r="A2497" s="13" t="s">
        <v>11468</v>
      </c>
      <c r="B2497" s="14">
        <v>63360.0</v>
      </c>
      <c r="C2497" s="13" t="s">
        <v>11469</v>
      </c>
      <c r="D2497" s="15" t="s">
        <v>11470</v>
      </c>
      <c r="E2497" s="16" t="s">
        <v>11471</v>
      </c>
      <c r="F2497" s="16" t="s">
        <v>11472</v>
      </c>
      <c r="G2497" s="13" t="s">
        <v>27</v>
      </c>
      <c r="H2497" s="17" t="s">
        <v>28</v>
      </c>
      <c r="I2497" s="17" t="s">
        <v>21</v>
      </c>
      <c r="J2497" s="18" t="s">
        <v>22</v>
      </c>
      <c r="K2497" s="18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</row>
    <row r="2498">
      <c r="A2498" s="13" t="s">
        <v>11473</v>
      </c>
      <c r="B2498" s="14">
        <v>63370.0</v>
      </c>
      <c r="C2498" s="13" t="s">
        <v>11474</v>
      </c>
      <c r="D2498" s="15" t="s">
        <v>11475</v>
      </c>
      <c r="E2498" s="16" t="s">
        <v>11476</v>
      </c>
      <c r="F2498" s="16" t="s">
        <v>11477</v>
      </c>
      <c r="G2498" s="13" t="s">
        <v>19</v>
      </c>
      <c r="H2498" s="17" t="s">
        <v>20</v>
      </c>
      <c r="I2498" s="17"/>
      <c r="J2498" s="18" t="s">
        <v>22</v>
      </c>
      <c r="K2498" s="18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</row>
    <row r="2499">
      <c r="A2499" s="13" t="s">
        <v>11478</v>
      </c>
      <c r="B2499" s="14">
        <v>63390.0</v>
      </c>
      <c r="C2499" s="13" t="s">
        <v>11479</v>
      </c>
      <c r="D2499" s="15" t="s">
        <v>11480</v>
      </c>
      <c r="E2499" s="16" t="s">
        <v>11481</v>
      </c>
      <c r="F2499" s="16" t="s">
        <v>11482</v>
      </c>
      <c r="G2499" s="13" t="s">
        <v>80</v>
      </c>
      <c r="H2499" s="17" t="s">
        <v>1011</v>
      </c>
      <c r="I2499" s="17"/>
      <c r="J2499" s="18" t="s">
        <v>22</v>
      </c>
      <c r="K2499" s="20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</row>
    <row r="2500">
      <c r="A2500" s="13" t="s">
        <v>11483</v>
      </c>
      <c r="B2500" s="14">
        <v>63400.0</v>
      </c>
      <c r="C2500" s="13" t="s">
        <v>11484</v>
      </c>
      <c r="D2500" s="15" t="s">
        <v>11485</v>
      </c>
      <c r="E2500" s="16" t="s">
        <v>11486</v>
      </c>
      <c r="F2500" s="16" t="s">
        <v>11487</v>
      </c>
      <c r="G2500" s="13" t="s">
        <v>37</v>
      </c>
      <c r="H2500" s="17" t="s">
        <v>28</v>
      </c>
      <c r="I2500" s="17"/>
      <c r="J2500" s="18" t="s">
        <v>22</v>
      </c>
      <c r="K2500" s="18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</row>
    <row r="2501">
      <c r="A2501" s="13" t="s">
        <v>11488</v>
      </c>
      <c r="B2501" s="14">
        <v>63490.0</v>
      </c>
      <c r="C2501" s="13" t="s">
        <v>11489</v>
      </c>
      <c r="D2501" s="15" t="s">
        <v>11490</v>
      </c>
      <c r="E2501" s="16" t="s">
        <v>11491</v>
      </c>
      <c r="F2501" s="16" t="s">
        <v>11492</v>
      </c>
      <c r="G2501" s="13" t="s">
        <v>80</v>
      </c>
      <c r="H2501" s="17" t="s">
        <v>28</v>
      </c>
      <c r="I2501" s="17"/>
      <c r="J2501" s="18" t="s">
        <v>22</v>
      </c>
      <c r="K2501" s="20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</row>
    <row r="2502">
      <c r="A2502" s="13" t="s">
        <v>11493</v>
      </c>
      <c r="B2502" s="14">
        <v>63500.0</v>
      </c>
      <c r="C2502" s="13" t="s">
        <v>11494</v>
      </c>
      <c r="D2502" s="15" t="s">
        <v>11495</v>
      </c>
      <c r="E2502" s="16" t="s">
        <v>11496</v>
      </c>
      <c r="F2502" s="16" t="s">
        <v>11497</v>
      </c>
      <c r="G2502" s="13" t="s">
        <v>19</v>
      </c>
      <c r="H2502" s="17" t="s">
        <v>69</v>
      </c>
      <c r="I2502" s="17" t="s">
        <v>21</v>
      </c>
      <c r="J2502" s="18" t="s">
        <v>22</v>
      </c>
      <c r="K2502" s="18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</row>
    <row r="2503">
      <c r="A2503" s="13" t="s">
        <v>11498</v>
      </c>
      <c r="B2503" s="14">
        <v>63500.0</v>
      </c>
      <c r="C2503" s="13" t="s">
        <v>11494</v>
      </c>
      <c r="D2503" s="15" t="s">
        <v>11499</v>
      </c>
      <c r="E2503" s="16" t="s">
        <v>11500</v>
      </c>
      <c r="F2503" s="16" t="s">
        <v>11501</v>
      </c>
      <c r="G2503" s="13" t="s">
        <v>27</v>
      </c>
      <c r="H2503" s="17" t="s">
        <v>28</v>
      </c>
      <c r="I2503" s="17"/>
      <c r="J2503" s="18" t="s">
        <v>22</v>
      </c>
      <c r="K2503" s="18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</row>
    <row r="2504">
      <c r="A2504" s="13" t="s">
        <v>11502</v>
      </c>
      <c r="B2504" s="14">
        <v>63600.0</v>
      </c>
      <c r="C2504" s="13" t="s">
        <v>11503</v>
      </c>
      <c r="D2504" s="15" t="s">
        <v>11504</v>
      </c>
      <c r="E2504" s="16" t="s">
        <v>11505</v>
      </c>
      <c r="F2504" s="16" t="s">
        <v>11506</v>
      </c>
      <c r="G2504" s="13" t="s">
        <v>27</v>
      </c>
      <c r="H2504" s="17" t="s">
        <v>28</v>
      </c>
      <c r="I2504" s="17" t="s">
        <v>21</v>
      </c>
      <c r="J2504" s="18" t="s">
        <v>22</v>
      </c>
      <c r="K2504" s="18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</row>
    <row r="2505">
      <c r="A2505" s="13" t="s">
        <v>11507</v>
      </c>
      <c r="B2505" s="14">
        <v>63650.0</v>
      </c>
      <c r="C2505" s="13" t="s">
        <v>11508</v>
      </c>
      <c r="D2505" s="15" t="s">
        <v>11509</v>
      </c>
      <c r="E2505" s="16" t="s">
        <v>11510</v>
      </c>
      <c r="F2505" s="16" t="s">
        <v>11511</v>
      </c>
      <c r="G2505" s="13" t="s">
        <v>32</v>
      </c>
      <c r="H2505" s="17" t="s">
        <v>69</v>
      </c>
      <c r="I2505" s="17" t="s">
        <v>21</v>
      </c>
      <c r="J2505" s="18" t="s">
        <v>22</v>
      </c>
      <c r="K2505" s="18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</row>
    <row r="2506">
      <c r="A2506" s="13" t="s">
        <v>11512</v>
      </c>
      <c r="B2506" s="14">
        <v>63700.0</v>
      </c>
      <c r="C2506" s="13" t="s">
        <v>11513</v>
      </c>
      <c r="D2506" s="15" t="s">
        <v>11514</v>
      </c>
      <c r="E2506" s="16" t="s">
        <v>11515</v>
      </c>
      <c r="F2506" s="16" t="s">
        <v>11516</v>
      </c>
      <c r="G2506" s="13" t="s">
        <v>32</v>
      </c>
      <c r="H2506" s="17" t="s">
        <v>69</v>
      </c>
      <c r="I2506" s="17" t="s">
        <v>21</v>
      </c>
      <c r="J2506" s="18" t="s">
        <v>22</v>
      </c>
      <c r="K2506" s="18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</row>
    <row r="2507">
      <c r="A2507" s="13" t="s">
        <v>11517</v>
      </c>
      <c r="B2507" s="14">
        <v>63870.0</v>
      </c>
      <c r="C2507" s="13" t="s">
        <v>11518</v>
      </c>
      <c r="D2507" s="15" t="s">
        <v>11519</v>
      </c>
      <c r="E2507" s="16" t="s">
        <v>11520</v>
      </c>
      <c r="F2507" s="16" t="s">
        <v>11521</v>
      </c>
      <c r="G2507" s="13" t="s">
        <v>47</v>
      </c>
      <c r="H2507" s="17"/>
      <c r="I2507" s="17"/>
      <c r="J2507" s="18" t="s">
        <v>22</v>
      </c>
      <c r="K2507" s="18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</row>
    <row r="2508">
      <c r="A2508" s="13" t="s">
        <v>11522</v>
      </c>
      <c r="B2508" s="14">
        <v>63960.0</v>
      </c>
      <c r="C2508" s="13" t="s">
        <v>11523</v>
      </c>
      <c r="D2508" s="15" t="s">
        <v>11524</v>
      </c>
      <c r="E2508" s="16" t="s">
        <v>11525</v>
      </c>
      <c r="F2508" s="16" t="s">
        <v>11526</v>
      </c>
      <c r="G2508" s="13" t="s">
        <v>80</v>
      </c>
      <c r="H2508" s="17"/>
      <c r="I2508" s="17"/>
      <c r="J2508" s="18" t="s">
        <v>22</v>
      </c>
      <c r="K2508" s="20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</row>
    <row r="2509">
      <c r="A2509" s="13" t="s">
        <v>11527</v>
      </c>
      <c r="B2509" s="14">
        <v>64000.0</v>
      </c>
      <c r="C2509" s="13" t="s">
        <v>11528</v>
      </c>
      <c r="D2509" s="15" t="s">
        <v>11529</v>
      </c>
      <c r="E2509" s="16" t="s">
        <v>11530</v>
      </c>
      <c r="F2509" s="16" t="s">
        <v>11531</v>
      </c>
      <c r="G2509" s="13" t="s">
        <v>32</v>
      </c>
      <c r="H2509" s="17" t="s">
        <v>20</v>
      </c>
      <c r="I2509" s="17" t="s">
        <v>21</v>
      </c>
      <c r="J2509" s="18" t="s">
        <v>22</v>
      </c>
      <c r="K2509" s="18" t="s">
        <v>22</v>
      </c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</row>
    <row r="2510">
      <c r="A2510" s="13" t="s">
        <v>11532</v>
      </c>
      <c r="B2510" s="14">
        <v>64000.0</v>
      </c>
      <c r="C2510" s="13" t="s">
        <v>11528</v>
      </c>
      <c r="D2510" s="15" t="s">
        <v>11533</v>
      </c>
      <c r="E2510" s="16" t="s">
        <v>11534</v>
      </c>
      <c r="F2510" s="16" t="s">
        <v>11535</v>
      </c>
      <c r="G2510" s="13" t="s">
        <v>32</v>
      </c>
      <c r="H2510" s="17" t="s">
        <v>28</v>
      </c>
      <c r="I2510" s="17" t="s">
        <v>21</v>
      </c>
      <c r="J2510" s="18" t="s">
        <v>22</v>
      </c>
      <c r="K2510" s="18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</row>
    <row r="2511">
      <c r="A2511" s="13" t="s">
        <v>11536</v>
      </c>
      <c r="B2511" s="14">
        <v>64000.0</v>
      </c>
      <c r="C2511" s="13" t="s">
        <v>11528</v>
      </c>
      <c r="D2511" s="15" t="s">
        <v>11537</v>
      </c>
      <c r="E2511" s="16" t="s">
        <v>11538</v>
      </c>
      <c r="F2511" s="16" t="s">
        <v>11539</v>
      </c>
      <c r="G2511" s="13" t="s">
        <v>37</v>
      </c>
      <c r="H2511" s="17"/>
      <c r="I2511" s="17"/>
      <c r="J2511" s="18" t="s">
        <v>22</v>
      </c>
      <c r="K2511" s="18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</row>
    <row r="2512">
      <c r="A2512" s="13" t="s">
        <v>11540</v>
      </c>
      <c r="B2512" s="14">
        <v>64000.0</v>
      </c>
      <c r="C2512" s="13" t="s">
        <v>11528</v>
      </c>
      <c r="D2512" s="15" t="s">
        <v>11541</v>
      </c>
      <c r="E2512" s="16" t="s">
        <v>11542</v>
      </c>
      <c r="F2512" s="16" t="s">
        <v>11543</v>
      </c>
      <c r="G2512" s="13" t="s">
        <v>37</v>
      </c>
      <c r="H2512" s="17" t="s">
        <v>28</v>
      </c>
      <c r="I2512" s="17"/>
      <c r="J2512" s="18" t="s">
        <v>22</v>
      </c>
      <c r="K2512" s="18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</row>
    <row r="2513">
      <c r="A2513" s="13" t="s">
        <v>11544</v>
      </c>
      <c r="B2513" s="14">
        <v>64000.0</v>
      </c>
      <c r="C2513" s="13" t="s">
        <v>11528</v>
      </c>
      <c r="D2513" s="15" t="s">
        <v>11545</v>
      </c>
      <c r="E2513" s="16" t="s">
        <v>11546</v>
      </c>
      <c r="F2513" s="16" t="s">
        <v>11547</v>
      </c>
      <c r="G2513" s="13" t="s">
        <v>37</v>
      </c>
      <c r="H2513" s="17"/>
      <c r="I2513" s="17"/>
      <c r="J2513" s="18" t="s">
        <v>22</v>
      </c>
      <c r="K2513" s="18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</row>
    <row r="2514">
      <c r="A2514" s="13" t="s">
        <v>11548</v>
      </c>
      <c r="B2514" s="14">
        <v>64000.0</v>
      </c>
      <c r="C2514" s="13" t="s">
        <v>11528</v>
      </c>
      <c r="D2514" s="15" t="s">
        <v>11549</v>
      </c>
      <c r="E2514" s="16" t="s">
        <v>11550</v>
      </c>
      <c r="F2514" s="16" t="s">
        <v>11551</v>
      </c>
      <c r="G2514" s="13" t="s">
        <v>37</v>
      </c>
      <c r="H2514" s="17"/>
      <c r="I2514" s="17"/>
      <c r="J2514" s="18" t="s">
        <v>22</v>
      </c>
      <c r="K2514" s="18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</row>
    <row r="2515">
      <c r="A2515" s="13" t="s">
        <v>11552</v>
      </c>
      <c r="B2515" s="14">
        <v>64000.0</v>
      </c>
      <c r="C2515" s="13" t="s">
        <v>11528</v>
      </c>
      <c r="D2515" s="15" t="s">
        <v>11553</v>
      </c>
      <c r="E2515" s="16" t="s">
        <v>11554</v>
      </c>
      <c r="F2515" s="16" t="s">
        <v>11555</v>
      </c>
      <c r="G2515" s="13" t="s">
        <v>37</v>
      </c>
      <c r="H2515" s="17"/>
      <c r="I2515" s="17"/>
      <c r="J2515" s="18" t="s">
        <v>22</v>
      </c>
      <c r="K2515" s="18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</row>
    <row r="2516">
      <c r="A2516" s="13" t="s">
        <v>11556</v>
      </c>
      <c r="B2516" s="14">
        <v>64000.0</v>
      </c>
      <c r="C2516" s="13" t="s">
        <v>11528</v>
      </c>
      <c r="D2516" s="15" t="s">
        <v>11557</v>
      </c>
      <c r="E2516" s="16" t="s">
        <v>11558</v>
      </c>
      <c r="F2516" s="16" t="s">
        <v>11559</v>
      </c>
      <c r="G2516" s="13" t="s">
        <v>37</v>
      </c>
      <c r="H2516" s="17" t="s">
        <v>28</v>
      </c>
      <c r="I2516" s="17"/>
      <c r="J2516" s="18" t="s">
        <v>22</v>
      </c>
      <c r="K2516" s="18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</row>
    <row r="2517">
      <c r="A2517" s="13" t="s">
        <v>11560</v>
      </c>
      <c r="B2517" s="14">
        <v>64000.0</v>
      </c>
      <c r="C2517" s="13" t="s">
        <v>11528</v>
      </c>
      <c r="D2517" s="15" t="s">
        <v>11561</v>
      </c>
      <c r="E2517" s="16" t="s">
        <v>11562</v>
      </c>
      <c r="F2517" s="16" t="s">
        <v>11563</v>
      </c>
      <c r="G2517" s="13" t="s">
        <v>47</v>
      </c>
      <c r="H2517" s="17"/>
      <c r="I2517" s="17"/>
      <c r="J2517" s="18" t="s">
        <v>22</v>
      </c>
      <c r="K2517" s="20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</row>
    <row r="2518">
      <c r="A2518" s="13" t="s">
        <v>11564</v>
      </c>
      <c r="B2518" s="14">
        <v>64100.0</v>
      </c>
      <c r="C2518" s="13" t="s">
        <v>11565</v>
      </c>
      <c r="D2518" s="15" t="s">
        <v>11566</v>
      </c>
      <c r="E2518" s="16" t="s">
        <v>11567</v>
      </c>
      <c r="F2518" s="16" t="s">
        <v>11568</v>
      </c>
      <c r="G2518" s="13" t="s">
        <v>27</v>
      </c>
      <c r="H2518" s="17" t="s">
        <v>28</v>
      </c>
      <c r="I2518" s="17" t="s">
        <v>21</v>
      </c>
      <c r="J2518" s="18" t="s">
        <v>22</v>
      </c>
      <c r="K2518" s="18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</row>
    <row r="2519">
      <c r="A2519" s="13" t="s">
        <v>11569</v>
      </c>
      <c r="B2519" s="14">
        <v>64100.0</v>
      </c>
      <c r="C2519" s="13" t="s">
        <v>11565</v>
      </c>
      <c r="D2519" s="15" t="s">
        <v>11570</v>
      </c>
      <c r="E2519" s="16" t="s">
        <v>11571</v>
      </c>
      <c r="F2519" s="16" t="s">
        <v>11572</v>
      </c>
      <c r="G2519" s="13" t="s">
        <v>37</v>
      </c>
      <c r="H2519" s="17"/>
      <c r="I2519" s="17"/>
      <c r="J2519" s="18" t="s">
        <v>22</v>
      </c>
      <c r="K2519" s="18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</row>
    <row r="2520">
      <c r="A2520" s="13" t="s">
        <v>11573</v>
      </c>
      <c r="B2520" s="14">
        <v>64100.0</v>
      </c>
      <c r="C2520" s="13" t="s">
        <v>11565</v>
      </c>
      <c r="D2520" s="15" t="s">
        <v>11574</v>
      </c>
      <c r="E2520" s="16" t="s">
        <v>11575</v>
      </c>
      <c r="F2520" s="16" t="s">
        <v>11576</v>
      </c>
      <c r="G2520" s="13" t="s">
        <v>37</v>
      </c>
      <c r="H2520" s="17"/>
      <c r="I2520" s="17"/>
      <c r="J2520" s="18" t="s">
        <v>22</v>
      </c>
      <c r="K2520" s="18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</row>
    <row r="2521">
      <c r="A2521" s="13" t="s">
        <v>11577</v>
      </c>
      <c r="B2521" s="14">
        <v>64100.0</v>
      </c>
      <c r="C2521" s="13" t="s">
        <v>11565</v>
      </c>
      <c r="D2521" s="15" t="s">
        <v>11578</v>
      </c>
      <c r="E2521" s="16" t="s">
        <v>11579</v>
      </c>
      <c r="F2521" s="16" t="s">
        <v>11580</v>
      </c>
      <c r="G2521" s="13" t="s">
        <v>80</v>
      </c>
      <c r="H2521" s="17" t="s">
        <v>28</v>
      </c>
      <c r="I2521" s="17"/>
      <c r="J2521" s="18" t="s">
        <v>22</v>
      </c>
      <c r="K2521" s="18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</row>
    <row r="2522">
      <c r="A2522" s="13" t="s">
        <v>11581</v>
      </c>
      <c r="B2522" s="14">
        <v>64100.0</v>
      </c>
      <c r="C2522" s="13" t="s">
        <v>11565</v>
      </c>
      <c r="D2522" s="15" t="s">
        <v>11582</v>
      </c>
      <c r="E2522" s="16" t="s">
        <v>11583</v>
      </c>
      <c r="F2522" s="16" t="s">
        <v>11584</v>
      </c>
      <c r="G2522" s="13" t="s">
        <v>47</v>
      </c>
      <c r="H2522" s="17" t="s">
        <v>28</v>
      </c>
      <c r="I2522" s="17"/>
      <c r="J2522" s="18" t="s">
        <v>22</v>
      </c>
      <c r="K2522" s="18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</row>
    <row r="2523">
      <c r="A2523" s="13" t="s">
        <v>11585</v>
      </c>
      <c r="B2523" s="14">
        <v>64100.0</v>
      </c>
      <c r="C2523" s="13" t="s">
        <v>11565</v>
      </c>
      <c r="D2523" s="15" t="s">
        <v>11586</v>
      </c>
      <c r="E2523" s="16" t="s">
        <v>11587</v>
      </c>
      <c r="F2523" s="16" t="s">
        <v>11588</v>
      </c>
      <c r="G2523" s="13" t="s">
        <v>47</v>
      </c>
      <c r="H2523" s="17" t="s">
        <v>1011</v>
      </c>
      <c r="I2523" s="17"/>
      <c r="J2523" s="18" t="s">
        <v>22</v>
      </c>
      <c r="K2523" s="18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</row>
    <row r="2524">
      <c r="A2524" s="13" t="s">
        <v>11589</v>
      </c>
      <c r="B2524" s="14">
        <v>64120.0</v>
      </c>
      <c r="C2524" s="13" t="s">
        <v>11590</v>
      </c>
      <c r="D2524" s="15" t="s">
        <v>11591</v>
      </c>
      <c r="E2524" s="16" t="s">
        <v>11592</v>
      </c>
      <c r="F2524" s="16" t="s">
        <v>11593</v>
      </c>
      <c r="G2524" s="13" t="s">
        <v>27</v>
      </c>
      <c r="H2524" s="17" t="s">
        <v>69</v>
      </c>
      <c r="I2524" s="17" t="s">
        <v>21</v>
      </c>
      <c r="J2524" s="18" t="s">
        <v>22</v>
      </c>
      <c r="K2524" s="18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</row>
    <row r="2525">
      <c r="A2525" s="13" t="s">
        <v>11594</v>
      </c>
      <c r="B2525" s="14">
        <v>64121.0</v>
      </c>
      <c r="C2525" s="13" t="s">
        <v>11595</v>
      </c>
      <c r="D2525" s="15" t="s">
        <v>5013</v>
      </c>
      <c r="E2525" s="16" t="s">
        <v>11596</v>
      </c>
      <c r="F2525" s="16" t="s">
        <v>11597</v>
      </c>
      <c r="G2525" s="13" t="s">
        <v>80</v>
      </c>
      <c r="H2525" s="17"/>
      <c r="I2525" s="17"/>
      <c r="J2525" s="18" t="s">
        <v>22</v>
      </c>
      <c r="K2525" s="20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</row>
    <row r="2526">
      <c r="A2526" s="13" t="s">
        <v>11598</v>
      </c>
      <c r="B2526" s="14">
        <v>64122.0</v>
      </c>
      <c r="C2526" s="13" t="s">
        <v>11599</v>
      </c>
      <c r="D2526" s="15" t="s">
        <v>11600</v>
      </c>
      <c r="E2526" s="16" t="s">
        <v>11601</v>
      </c>
      <c r="F2526" s="16" t="s">
        <v>11602</v>
      </c>
      <c r="G2526" s="13" t="s">
        <v>47</v>
      </c>
      <c r="H2526" s="17" t="s">
        <v>28</v>
      </c>
      <c r="I2526" s="17"/>
      <c r="J2526" s="18" t="s">
        <v>22</v>
      </c>
      <c r="K2526" s="20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</row>
    <row r="2527">
      <c r="A2527" s="13" t="s">
        <v>11603</v>
      </c>
      <c r="B2527" s="14">
        <v>64130.0</v>
      </c>
      <c r="C2527" s="13" t="s">
        <v>11604</v>
      </c>
      <c r="D2527" s="15" t="s">
        <v>11605</v>
      </c>
      <c r="E2527" s="16" t="s">
        <v>11606</v>
      </c>
      <c r="F2527" s="16" t="s">
        <v>11607</v>
      </c>
      <c r="G2527" s="13" t="s">
        <v>27</v>
      </c>
      <c r="H2527" s="17" t="s">
        <v>28</v>
      </c>
      <c r="I2527" s="17" t="s">
        <v>21</v>
      </c>
      <c r="J2527" s="18" t="s">
        <v>22</v>
      </c>
      <c r="K2527" s="18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</row>
    <row r="2528">
      <c r="A2528" s="13" t="s">
        <v>11608</v>
      </c>
      <c r="B2528" s="14">
        <v>64140.0</v>
      </c>
      <c r="C2528" s="13" t="s">
        <v>11609</v>
      </c>
      <c r="D2528" s="15" t="s">
        <v>11610</v>
      </c>
      <c r="E2528" s="16" t="s">
        <v>11611</v>
      </c>
      <c r="F2528" s="16" t="s">
        <v>11612</v>
      </c>
      <c r="G2528" s="13" t="s">
        <v>37</v>
      </c>
      <c r="H2528" s="17"/>
      <c r="I2528" s="17"/>
      <c r="J2528" s="18" t="s">
        <v>22</v>
      </c>
      <c r="K2528" s="18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</row>
    <row r="2529">
      <c r="A2529" s="13" t="s">
        <v>11613</v>
      </c>
      <c r="B2529" s="14">
        <v>64140.0</v>
      </c>
      <c r="C2529" s="13" t="s">
        <v>11614</v>
      </c>
      <c r="D2529" s="15" t="s">
        <v>11615</v>
      </c>
      <c r="E2529" s="16" t="s">
        <v>11616</v>
      </c>
      <c r="F2529" s="16" t="s">
        <v>11617</v>
      </c>
      <c r="G2529" s="13" t="s">
        <v>47</v>
      </c>
      <c r="H2529" s="17" t="s">
        <v>28</v>
      </c>
      <c r="I2529" s="17"/>
      <c r="J2529" s="18" t="s">
        <v>22</v>
      </c>
      <c r="K2529" s="18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</row>
    <row r="2530">
      <c r="A2530" s="13" t="s">
        <v>11618</v>
      </c>
      <c r="B2530" s="14">
        <v>64150.0</v>
      </c>
      <c r="C2530" s="13" t="s">
        <v>11619</v>
      </c>
      <c r="D2530" s="15" t="s">
        <v>11620</v>
      </c>
      <c r="E2530" s="16" t="s">
        <v>11621</v>
      </c>
      <c r="F2530" s="16" t="s">
        <v>11622</v>
      </c>
      <c r="G2530" s="13" t="s">
        <v>32</v>
      </c>
      <c r="H2530" s="17" t="s">
        <v>28</v>
      </c>
      <c r="I2530" s="17" t="s">
        <v>21</v>
      </c>
      <c r="J2530" s="18" t="s">
        <v>22</v>
      </c>
      <c r="K2530" s="18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</row>
    <row r="2531">
      <c r="A2531" s="13" t="s">
        <v>11623</v>
      </c>
      <c r="B2531" s="14">
        <v>64190.0</v>
      </c>
      <c r="C2531" s="13" t="s">
        <v>11624</v>
      </c>
      <c r="D2531" s="15" t="s">
        <v>11625</v>
      </c>
      <c r="E2531" s="16" t="s">
        <v>11626</v>
      </c>
      <c r="F2531" s="16" t="s">
        <v>11627</v>
      </c>
      <c r="G2531" s="13" t="s">
        <v>47</v>
      </c>
      <c r="H2531" s="17"/>
      <c r="I2531" s="17"/>
      <c r="J2531" s="18" t="s">
        <v>22</v>
      </c>
      <c r="K2531" s="18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</row>
    <row r="2532">
      <c r="A2532" s="13" t="s">
        <v>11628</v>
      </c>
      <c r="B2532" s="14">
        <v>64200.0</v>
      </c>
      <c r="C2532" s="13" t="s">
        <v>11629</v>
      </c>
      <c r="D2532" s="15" t="s">
        <v>3306</v>
      </c>
      <c r="E2532" s="16" t="s">
        <v>11630</v>
      </c>
      <c r="F2532" s="16" t="s">
        <v>11631</v>
      </c>
      <c r="G2532" s="13" t="s">
        <v>37</v>
      </c>
      <c r="H2532" s="17" t="s">
        <v>335</v>
      </c>
      <c r="I2532" s="17"/>
      <c r="J2532" s="18" t="s">
        <v>22</v>
      </c>
      <c r="K2532" s="18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</row>
    <row r="2533">
      <c r="A2533" s="13" t="s">
        <v>11632</v>
      </c>
      <c r="B2533" s="14">
        <v>64200.0</v>
      </c>
      <c r="C2533" s="13" t="s">
        <v>11629</v>
      </c>
      <c r="D2533" s="15" t="s">
        <v>11633</v>
      </c>
      <c r="E2533" s="16" t="s">
        <v>11634</v>
      </c>
      <c r="F2533" s="16" t="s">
        <v>11635</v>
      </c>
      <c r="G2533" s="13" t="s">
        <v>37</v>
      </c>
      <c r="H2533" s="17" t="s">
        <v>1011</v>
      </c>
      <c r="I2533" s="17"/>
      <c r="J2533" s="18" t="s">
        <v>22</v>
      </c>
      <c r="K2533" s="18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</row>
    <row r="2534">
      <c r="A2534" s="13" t="s">
        <v>11636</v>
      </c>
      <c r="B2534" s="14">
        <v>64200.0</v>
      </c>
      <c r="C2534" s="13" t="s">
        <v>11629</v>
      </c>
      <c r="D2534" s="15" t="s">
        <v>11637</v>
      </c>
      <c r="E2534" s="16" t="s">
        <v>11638</v>
      </c>
      <c r="F2534" s="16" t="s">
        <v>11639</v>
      </c>
      <c r="G2534" s="13" t="s">
        <v>47</v>
      </c>
      <c r="H2534" s="17" t="s">
        <v>28</v>
      </c>
      <c r="I2534" s="17"/>
      <c r="J2534" s="18" t="s">
        <v>22</v>
      </c>
      <c r="K2534" s="18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</row>
    <row r="2535">
      <c r="A2535" s="13" t="s">
        <v>11640</v>
      </c>
      <c r="B2535" s="14">
        <v>64200.0</v>
      </c>
      <c r="C2535" s="13" t="s">
        <v>11629</v>
      </c>
      <c r="D2535" s="15" t="s">
        <v>11641</v>
      </c>
      <c r="E2535" s="16" t="s">
        <v>11642</v>
      </c>
      <c r="F2535" s="16" t="s">
        <v>11643</v>
      </c>
      <c r="G2535" s="13" t="s">
        <v>47</v>
      </c>
      <c r="H2535" s="17"/>
      <c r="I2535" s="17"/>
      <c r="J2535" s="18" t="s">
        <v>22</v>
      </c>
      <c r="K2535" s="18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</row>
    <row r="2536">
      <c r="A2536" s="13" t="s">
        <v>11644</v>
      </c>
      <c r="B2536" s="14">
        <v>64200.0</v>
      </c>
      <c r="C2536" s="13" t="s">
        <v>11629</v>
      </c>
      <c r="D2536" s="15" t="s">
        <v>11645</v>
      </c>
      <c r="E2536" s="16" t="s">
        <v>11646</v>
      </c>
      <c r="F2536" s="16" t="s">
        <v>11647</v>
      </c>
      <c r="G2536" s="13" t="s">
        <v>47</v>
      </c>
      <c r="H2536" s="17"/>
      <c r="I2536" s="17"/>
      <c r="J2536" s="18" t="s">
        <v>22</v>
      </c>
      <c r="K2536" s="18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</row>
    <row r="2537">
      <c r="A2537" s="13" t="s">
        <v>11648</v>
      </c>
      <c r="B2537" s="14">
        <v>64200.0</v>
      </c>
      <c r="C2537" s="13" t="s">
        <v>11629</v>
      </c>
      <c r="D2537" s="15" t="s">
        <v>11649</v>
      </c>
      <c r="E2537" s="16" t="s">
        <v>11650</v>
      </c>
      <c r="F2537" s="16" t="s">
        <v>11651</v>
      </c>
      <c r="G2537" s="13" t="s">
        <v>80</v>
      </c>
      <c r="H2537" s="17"/>
      <c r="I2537" s="17"/>
      <c r="J2537" s="18" t="s">
        <v>22</v>
      </c>
      <c r="K2537" s="18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</row>
    <row r="2538">
      <c r="A2538" s="13" t="s">
        <v>11652</v>
      </c>
      <c r="B2538" s="14">
        <v>64200.0</v>
      </c>
      <c r="C2538" s="13" t="s">
        <v>11629</v>
      </c>
      <c r="D2538" s="15" t="s">
        <v>11653</v>
      </c>
      <c r="E2538" s="16" t="s">
        <v>11654</v>
      </c>
      <c r="F2538" s="16" t="s">
        <v>11655</v>
      </c>
      <c r="G2538" s="13" t="s">
        <v>47</v>
      </c>
      <c r="H2538" s="17"/>
      <c r="I2538" s="17"/>
      <c r="J2538" s="18" t="s">
        <v>22</v>
      </c>
      <c r="K2538" s="18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</row>
    <row r="2539">
      <c r="A2539" s="13" t="s">
        <v>11656</v>
      </c>
      <c r="B2539" s="14">
        <v>64220.0</v>
      </c>
      <c r="C2539" s="13" t="s">
        <v>11657</v>
      </c>
      <c r="D2539" s="15" t="s">
        <v>11658</v>
      </c>
      <c r="E2539" s="16" t="s">
        <v>11659</v>
      </c>
      <c r="F2539" s="16" t="s">
        <v>11660</v>
      </c>
      <c r="G2539" s="13" t="s">
        <v>27</v>
      </c>
      <c r="H2539" s="17" t="s">
        <v>20</v>
      </c>
      <c r="I2539" s="17" t="s">
        <v>21</v>
      </c>
      <c r="J2539" s="18" t="s">
        <v>22</v>
      </c>
      <c r="K2539" s="18" t="s">
        <v>22</v>
      </c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</row>
    <row r="2540">
      <c r="A2540" s="13" t="s">
        <v>11661</v>
      </c>
      <c r="B2540" s="14">
        <v>64230.0</v>
      </c>
      <c r="C2540" s="13" t="s">
        <v>11662</v>
      </c>
      <c r="D2540" s="15" t="s">
        <v>11663</v>
      </c>
      <c r="E2540" s="16" t="s">
        <v>11664</v>
      </c>
      <c r="F2540" s="16" t="s">
        <v>11665</v>
      </c>
      <c r="G2540" s="13" t="s">
        <v>19</v>
      </c>
      <c r="H2540" s="17" t="s">
        <v>20</v>
      </c>
      <c r="I2540" s="17" t="s">
        <v>21</v>
      </c>
      <c r="J2540" s="18" t="s">
        <v>22</v>
      </c>
      <c r="K2540" s="18" t="s">
        <v>22</v>
      </c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</row>
    <row r="2541">
      <c r="A2541" s="13" t="s">
        <v>11666</v>
      </c>
      <c r="B2541" s="14">
        <v>64230.0</v>
      </c>
      <c r="C2541" s="13" t="s">
        <v>11667</v>
      </c>
      <c r="D2541" s="15" t="s">
        <v>11668</v>
      </c>
      <c r="E2541" s="16" t="s">
        <v>11669</v>
      </c>
      <c r="F2541" s="16" t="s">
        <v>11670</v>
      </c>
      <c r="G2541" s="13" t="s">
        <v>80</v>
      </c>
      <c r="H2541" s="17" t="s">
        <v>1011</v>
      </c>
      <c r="I2541" s="17"/>
      <c r="J2541" s="18" t="s">
        <v>22</v>
      </c>
      <c r="K2541" s="20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</row>
    <row r="2542">
      <c r="A2542" s="13" t="s">
        <v>11671</v>
      </c>
      <c r="B2542" s="14">
        <v>64240.0</v>
      </c>
      <c r="C2542" s="13" t="s">
        <v>11672</v>
      </c>
      <c r="D2542" s="15" t="s">
        <v>11673</v>
      </c>
      <c r="E2542" s="16" t="s">
        <v>11674</v>
      </c>
      <c r="F2542" s="16" t="s">
        <v>11675</v>
      </c>
      <c r="G2542" s="13" t="s">
        <v>32</v>
      </c>
      <c r="H2542" s="17" t="s">
        <v>69</v>
      </c>
      <c r="I2542" s="17" t="s">
        <v>21</v>
      </c>
      <c r="J2542" s="18" t="s">
        <v>22</v>
      </c>
      <c r="K2542" s="18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</row>
    <row r="2543">
      <c r="A2543" s="13" t="s">
        <v>11676</v>
      </c>
      <c r="B2543" s="14">
        <v>64240.0</v>
      </c>
      <c r="C2543" s="13" t="s">
        <v>11677</v>
      </c>
      <c r="D2543" s="15" t="s">
        <v>11678</v>
      </c>
      <c r="E2543" s="16" t="s">
        <v>11679</v>
      </c>
      <c r="F2543" s="16" t="s">
        <v>11680</v>
      </c>
      <c r="G2543" s="13" t="s">
        <v>47</v>
      </c>
      <c r="H2543" s="17"/>
      <c r="I2543" s="17"/>
      <c r="J2543" s="18" t="s">
        <v>22</v>
      </c>
      <c r="K2543" s="18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</row>
    <row r="2544">
      <c r="A2544" s="13" t="s">
        <v>11681</v>
      </c>
      <c r="B2544" s="14">
        <v>64250.0</v>
      </c>
      <c r="C2544" s="13" t="s">
        <v>11682</v>
      </c>
      <c r="D2544" s="15" t="s">
        <v>11683</v>
      </c>
      <c r="E2544" s="16" t="s">
        <v>11684</v>
      </c>
      <c r="F2544" s="16" t="s">
        <v>11685</v>
      </c>
      <c r="G2544" s="13" t="s">
        <v>80</v>
      </c>
      <c r="H2544" s="17" t="s">
        <v>28</v>
      </c>
      <c r="I2544" s="17"/>
      <c r="J2544" s="18" t="s">
        <v>22</v>
      </c>
      <c r="K2544" s="18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</row>
    <row r="2545">
      <c r="A2545" s="13" t="s">
        <v>11686</v>
      </c>
      <c r="B2545" s="14">
        <v>64250.0</v>
      </c>
      <c r="C2545" s="13" t="s">
        <v>11687</v>
      </c>
      <c r="D2545" s="15" t="s">
        <v>11688</v>
      </c>
      <c r="E2545" s="16" t="s">
        <v>11689</v>
      </c>
      <c r="F2545" s="16" t="s">
        <v>11690</v>
      </c>
      <c r="G2545" s="13" t="s">
        <v>47</v>
      </c>
      <c r="H2545" s="17"/>
      <c r="I2545" s="17"/>
      <c r="J2545" s="18" t="s">
        <v>22</v>
      </c>
      <c r="K2545" s="20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</row>
    <row r="2546">
      <c r="A2546" s="13" t="s">
        <v>11691</v>
      </c>
      <c r="B2546" s="14">
        <v>64260.0</v>
      </c>
      <c r="C2546" s="13" t="s">
        <v>11692</v>
      </c>
      <c r="D2546" s="15" t="s">
        <v>11693</v>
      </c>
      <c r="E2546" s="16" t="s">
        <v>11694</v>
      </c>
      <c r="F2546" s="16" t="s">
        <v>11695</v>
      </c>
      <c r="G2546" s="13" t="s">
        <v>27</v>
      </c>
      <c r="H2546" s="17" t="s">
        <v>69</v>
      </c>
      <c r="I2546" s="17" t="s">
        <v>21</v>
      </c>
      <c r="J2546" s="18" t="s">
        <v>22</v>
      </c>
      <c r="K2546" s="18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</row>
    <row r="2547">
      <c r="A2547" s="13" t="s">
        <v>11696</v>
      </c>
      <c r="B2547" s="14">
        <v>64270.0</v>
      </c>
      <c r="C2547" s="13" t="s">
        <v>11697</v>
      </c>
      <c r="D2547" s="15" t="s">
        <v>11698</v>
      </c>
      <c r="E2547" s="16" t="s">
        <v>11699</v>
      </c>
      <c r="F2547" s="16" t="s">
        <v>11700</v>
      </c>
      <c r="G2547" s="13" t="s">
        <v>27</v>
      </c>
      <c r="H2547" s="17" t="s">
        <v>28</v>
      </c>
      <c r="I2547" s="17" t="s">
        <v>21</v>
      </c>
      <c r="J2547" s="18" t="s">
        <v>22</v>
      </c>
      <c r="K2547" s="18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</row>
    <row r="2548">
      <c r="A2548" s="13" t="s">
        <v>11701</v>
      </c>
      <c r="B2548" s="14">
        <v>64290.0</v>
      </c>
      <c r="C2548" s="13" t="s">
        <v>11702</v>
      </c>
      <c r="D2548" s="15" t="s">
        <v>11703</v>
      </c>
      <c r="E2548" s="16" t="s">
        <v>11704</v>
      </c>
      <c r="F2548" s="16" t="s">
        <v>11705</v>
      </c>
      <c r="G2548" s="13" t="s">
        <v>47</v>
      </c>
      <c r="H2548" s="17" t="s">
        <v>28</v>
      </c>
      <c r="I2548" s="17"/>
      <c r="J2548" s="18" t="s">
        <v>22</v>
      </c>
      <c r="K2548" s="18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</row>
    <row r="2549">
      <c r="A2549" s="13" t="s">
        <v>11706</v>
      </c>
      <c r="B2549" s="14">
        <v>64300.0</v>
      </c>
      <c r="C2549" s="13" t="s">
        <v>11707</v>
      </c>
      <c r="D2549" s="15" t="s">
        <v>11708</v>
      </c>
      <c r="E2549" s="16" t="s">
        <v>11709</v>
      </c>
      <c r="F2549" s="16" t="s">
        <v>11710</v>
      </c>
      <c r="G2549" s="13" t="s">
        <v>47</v>
      </c>
      <c r="H2549" s="17"/>
      <c r="I2549" s="17"/>
      <c r="J2549" s="18" t="s">
        <v>22</v>
      </c>
      <c r="K2549" s="18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</row>
    <row r="2550">
      <c r="A2550" s="13" t="s">
        <v>11711</v>
      </c>
      <c r="B2550" s="14">
        <v>64350.0</v>
      </c>
      <c r="C2550" s="13" t="s">
        <v>11712</v>
      </c>
      <c r="D2550" s="15" t="s">
        <v>11713</v>
      </c>
      <c r="E2550" s="16" t="s">
        <v>11714</v>
      </c>
      <c r="F2550" s="16" t="s">
        <v>11715</v>
      </c>
      <c r="G2550" s="13" t="s">
        <v>80</v>
      </c>
      <c r="H2550" s="17"/>
      <c r="I2550" s="17"/>
      <c r="J2550" s="18" t="s">
        <v>22</v>
      </c>
      <c r="K2550" s="18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</row>
    <row r="2551">
      <c r="A2551" s="13" t="s">
        <v>11716</v>
      </c>
      <c r="B2551" s="14">
        <v>64360.0</v>
      </c>
      <c r="C2551" s="13" t="s">
        <v>11717</v>
      </c>
      <c r="D2551" s="15" t="s">
        <v>11718</v>
      </c>
      <c r="E2551" s="16" t="s">
        <v>11719</v>
      </c>
      <c r="F2551" s="16" t="s">
        <v>11720</v>
      </c>
      <c r="G2551" s="13" t="s">
        <v>47</v>
      </c>
      <c r="H2551" s="17"/>
      <c r="I2551" s="17"/>
      <c r="J2551" s="18" t="s">
        <v>22</v>
      </c>
      <c r="K2551" s="18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</row>
    <row r="2552">
      <c r="A2552" s="13" t="s">
        <v>11721</v>
      </c>
      <c r="B2552" s="14">
        <v>64370.0</v>
      </c>
      <c r="C2552" s="13" t="s">
        <v>11722</v>
      </c>
      <c r="D2552" s="15" t="s">
        <v>11723</v>
      </c>
      <c r="E2552" s="16" t="s">
        <v>11724</v>
      </c>
      <c r="F2552" s="16" t="s">
        <v>11725</v>
      </c>
      <c r="G2552" s="13" t="s">
        <v>80</v>
      </c>
      <c r="H2552" s="17"/>
      <c r="I2552" s="17"/>
      <c r="J2552" s="18" t="s">
        <v>22</v>
      </c>
      <c r="K2552" s="18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</row>
    <row r="2553">
      <c r="A2553" s="13" t="s">
        <v>11726</v>
      </c>
      <c r="B2553" s="14">
        <v>64400.0</v>
      </c>
      <c r="C2553" s="13" t="s">
        <v>11727</v>
      </c>
      <c r="D2553" s="15" t="s">
        <v>11728</v>
      </c>
      <c r="E2553" s="16" t="s">
        <v>11729</v>
      </c>
      <c r="F2553" s="16" t="s">
        <v>11730</v>
      </c>
      <c r="G2553" s="13" t="s">
        <v>80</v>
      </c>
      <c r="H2553" s="17" t="s">
        <v>28</v>
      </c>
      <c r="I2553" s="17"/>
      <c r="J2553" s="18" t="s">
        <v>22</v>
      </c>
      <c r="K2553" s="18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</row>
    <row r="2554">
      <c r="A2554" s="13" t="s">
        <v>11731</v>
      </c>
      <c r="B2554" s="14">
        <v>64410.0</v>
      </c>
      <c r="C2554" s="13" t="s">
        <v>11732</v>
      </c>
      <c r="D2554" s="15" t="s">
        <v>6747</v>
      </c>
      <c r="E2554" s="16" t="s">
        <v>11733</v>
      </c>
      <c r="F2554" s="16" t="s">
        <v>11734</v>
      </c>
      <c r="G2554" s="13" t="s">
        <v>80</v>
      </c>
      <c r="H2554" s="17"/>
      <c r="I2554" s="17"/>
      <c r="J2554" s="18" t="s">
        <v>22</v>
      </c>
      <c r="K2554" s="18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</row>
    <row r="2555">
      <c r="A2555" s="13" t="s">
        <v>11735</v>
      </c>
      <c r="B2555" s="14">
        <v>64500.0</v>
      </c>
      <c r="C2555" s="13" t="s">
        <v>11736</v>
      </c>
      <c r="D2555" s="15" t="s">
        <v>11737</v>
      </c>
      <c r="E2555" s="16" t="s">
        <v>11738</v>
      </c>
      <c r="F2555" s="16" t="s">
        <v>11739</v>
      </c>
      <c r="G2555" s="13" t="s">
        <v>19</v>
      </c>
      <c r="H2555" s="17" t="s">
        <v>20</v>
      </c>
      <c r="I2555" s="17" t="s">
        <v>21</v>
      </c>
      <c r="J2555" s="18" t="s">
        <v>22</v>
      </c>
      <c r="K2555" s="18" t="s">
        <v>22</v>
      </c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</row>
    <row r="2556">
      <c r="A2556" s="13" t="s">
        <v>11735</v>
      </c>
      <c r="B2556" s="14">
        <v>64500.0</v>
      </c>
      <c r="C2556" s="13" t="s">
        <v>11736</v>
      </c>
      <c r="D2556" s="15" t="s">
        <v>11740</v>
      </c>
      <c r="E2556" s="16" t="s">
        <v>11741</v>
      </c>
      <c r="F2556" s="16" t="s">
        <v>11742</v>
      </c>
      <c r="G2556" s="13" t="s">
        <v>27</v>
      </c>
      <c r="H2556" s="17" t="s">
        <v>28</v>
      </c>
      <c r="I2556" s="17" t="s">
        <v>21</v>
      </c>
      <c r="J2556" s="18" t="s">
        <v>22</v>
      </c>
      <c r="K2556" s="18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</row>
    <row r="2557">
      <c r="A2557" s="13" t="s">
        <v>11743</v>
      </c>
      <c r="B2557" s="14">
        <v>64500.0</v>
      </c>
      <c r="C2557" s="13" t="s">
        <v>11736</v>
      </c>
      <c r="D2557" s="15" t="s">
        <v>11744</v>
      </c>
      <c r="E2557" s="16" t="s">
        <v>11745</v>
      </c>
      <c r="F2557" s="16" t="s">
        <v>11746</v>
      </c>
      <c r="G2557" s="13" t="s">
        <v>37</v>
      </c>
      <c r="H2557" s="19"/>
      <c r="I2557" s="17"/>
      <c r="J2557" s="18" t="s">
        <v>22</v>
      </c>
      <c r="K2557" s="18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</row>
    <row r="2558">
      <c r="A2558" s="13" t="s">
        <v>11747</v>
      </c>
      <c r="B2558" s="14">
        <v>64600.0</v>
      </c>
      <c r="C2558" s="13" t="s">
        <v>11748</v>
      </c>
      <c r="D2558" s="15" t="s">
        <v>11749</v>
      </c>
      <c r="E2558" s="16" t="s">
        <v>11750</v>
      </c>
      <c r="F2558" s="16" t="s">
        <v>11751</v>
      </c>
      <c r="G2558" s="13" t="s">
        <v>19</v>
      </c>
      <c r="H2558" s="17" t="s">
        <v>28</v>
      </c>
      <c r="I2558" s="17" t="s">
        <v>21</v>
      </c>
      <c r="J2558" s="18" t="s">
        <v>22</v>
      </c>
      <c r="K2558" s="18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</row>
    <row r="2559">
      <c r="A2559" s="13" t="s">
        <v>11752</v>
      </c>
      <c r="B2559" s="14">
        <v>64600.0</v>
      </c>
      <c r="C2559" s="13" t="s">
        <v>11748</v>
      </c>
      <c r="D2559" s="15" t="s">
        <v>11753</v>
      </c>
      <c r="E2559" s="16" t="s">
        <v>11754</v>
      </c>
      <c r="F2559" s="16" t="s">
        <v>11755</v>
      </c>
      <c r="G2559" s="13" t="s">
        <v>37</v>
      </c>
      <c r="H2559" s="17"/>
      <c r="I2559" s="17"/>
      <c r="J2559" s="18" t="s">
        <v>22</v>
      </c>
      <c r="K2559" s="18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</row>
    <row r="2560">
      <c r="A2560" s="13" t="s">
        <v>11756</v>
      </c>
      <c r="B2560" s="14">
        <v>64600.0</v>
      </c>
      <c r="C2560" s="13" t="s">
        <v>11748</v>
      </c>
      <c r="D2560" s="15" t="s">
        <v>11757</v>
      </c>
      <c r="E2560" s="16" t="s">
        <v>11758</v>
      </c>
      <c r="F2560" s="16" t="s">
        <v>11759</v>
      </c>
      <c r="G2560" s="13" t="s">
        <v>37</v>
      </c>
      <c r="H2560" s="17" t="s">
        <v>28</v>
      </c>
      <c r="I2560" s="17"/>
      <c r="J2560" s="18" t="s">
        <v>22</v>
      </c>
      <c r="K2560" s="18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</row>
    <row r="2561">
      <c r="A2561" s="13" t="s">
        <v>11760</v>
      </c>
      <c r="B2561" s="14">
        <v>64600.0</v>
      </c>
      <c r="C2561" s="13" t="s">
        <v>11748</v>
      </c>
      <c r="D2561" s="15" t="s">
        <v>11761</v>
      </c>
      <c r="E2561" s="16" t="s">
        <v>11762</v>
      </c>
      <c r="F2561" s="16" t="s">
        <v>11763</v>
      </c>
      <c r="G2561" s="13" t="s">
        <v>47</v>
      </c>
      <c r="H2561" s="17" t="s">
        <v>28</v>
      </c>
      <c r="I2561" s="17"/>
      <c r="J2561" s="18" t="s">
        <v>22</v>
      </c>
      <c r="K2561" s="18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</row>
    <row r="2562">
      <c r="A2562" s="13" t="s">
        <v>11764</v>
      </c>
      <c r="B2562" s="14">
        <v>64600.0</v>
      </c>
      <c r="C2562" s="13" t="s">
        <v>11765</v>
      </c>
      <c r="D2562" s="15" t="s">
        <v>11766</v>
      </c>
      <c r="E2562" s="16" t="s">
        <v>11767</v>
      </c>
      <c r="F2562" s="16" t="s">
        <v>11768</v>
      </c>
      <c r="G2562" s="13" t="s">
        <v>47</v>
      </c>
      <c r="H2562" s="19"/>
      <c r="I2562" s="17"/>
      <c r="J2562" s="18" t="s">
        <v>22</v>
      </c>
      <c r="K2562" s="18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</row>
    <row r="2563">
      <c r="A2563" s="13" t="s">
        <v>11769</v>
      </c>
      <c r="B2563" s="14">
        <v>64600.0</v>
      </c>
      <c r="C2563" s="13" t="s">
        <v>11748</v>
      </c>
      <c r="D2563" s="15" t="s">
        <v>11770</v>
      </c>
      <c r="E2563" s="16" t="s">
        <v>11771</v>
      </c>
      <c r="F2563" s="16" t="s">
        <v>11772</v>
      </c>
      <c r="G2563" s="13" t="s">
        <v>47</v>
      </c>
      <c r="H2563" s="17" t="s">
        <v>1011</v>
      </c>
      <c r="I2563" s="18"/>
      <c r="J2563" s="18" t="s">
        <v>22</v>
      </c>
      <c r="K2563" s="18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</row>
    <row r="2564">
      <c r="A2564" s="13" t="s">
        <v>11773</v>
      </c>
      <c r="B2564" s="14">
        <v>64700.0</v>
      </c>
      <c r="C2564" s="13" t="s">
        <v>11774</v>
      </c>
      <c r="D2564" s="15" t="s">
        <v>11775</v>
      </c>
      <c r="E2564" s="16" t="s">
        <v>11776</v>
      </c>
      <c r="F2564" s="16" t="s">
        <v>11777</v>
      </c>
      <c r="G2564" s="13" t="s">
        <v>32</v>
      </c>
      <c r="H2564" s="17" t="s">
        <v>28</v>
      </c>
      <c r="I2564" s="17" t="s">
        <v>21</v>
      </c>
      <c r="J2564" s="18" t="s">
        <v>22</v>
      </c>
      <c r="K2564" s="18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</row>
    <row r="2565">
      <c r="A2565" s="13" t="s">
        <v>11778</v>
      </c>
      <c r="B2565" s="14">
        <v>64700.0</v>
      </c>
      <c r="C2565" s="13" t="s">
        <v>11774</v>
      </c>
      <c r="D2565" s="15" t="s">
        <v>11779</v>
      </c>
      <c r="E2565" s="16" t="s">
        <v>11780</v>
      </c>
      <c r="F2565" s="16" t="s">
        <v>11781</v>
      </c>
      <c r="G2565" s="13" t="s">
        <v>47</v>
      </c>
      <c r="H2565" s="17" t="s">
        <v>335</v>
      </c>
      <c r="I2565" s="17"/>
      <c r="J2565" s="18" t="s">
        <v>22</v>
      </c>
      <c r="K2565" s="18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</row>
    <row r="2566">
      <c r="A2566" s="13" t="s">
        <v>11782</v>
      </c>
      <c r="B2566" s="14">
        <v>64990.0</v>
      </c>
      <c r="C2566" s="13" t="s">
        <v>11783</v>
      </c>
      <c r="D2566" s="15" t="s">
        <v>11784</v>
      </c>
      <c r="E2566" s="16" t="s">
        <v>11785</v>
      </c>
      <c r="F2566" s="16" t="s">
        <v>11786</v>
      </c>
      <c r="G2566" s="13" t="s">
        <v>19</v>
      </c>
      <c r="H2566" s="17" t="s">
        <v>20</v>
      </c>
      <c r="I2566" s="17" t="s">
        <v>21</v>
      </c>
      <c r="J2566" s="18" t="s">
        <v>22</v>
      </c>
      <c r="K2566" s="18" t="s">
        <v>22</v>
      </c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</row>
    <row r="2567">
      <c r="A2567" s="13" t="s">
        <v>11787</v>
      </c>
      <c r="B2567" s="14">
        <v>64990.0</v>
      </c>
      <c r="C2567" s="13" t="s">
        <v>11783</v>
      </c>
      <c r="D2567" s="15" t="s">
        <v>11788</v>
      </c>
      <c r="E2567" s="16" t="s">
        <v>11789</v>
      </c>
      <c r="F2567" s="16" t="s">
        <v>11790</v>
      </c>
      <c r="G2567" s="13" t="s">
        <v>27</v>
      </c>
      <c r="H2567" s="17" t="s">
        <v>20</v>
      </c>
      <c r="I2567" s="17" t="s">
        <v>21</v>
      </c>
      <c r="J2567" s="18" t="s">
        <v>22</v>
      </c>
      <c r="K2567" s="18" t="s">
        <v>22</v>
      </c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</row>
    <row r="2568">
      <c r="A2568" s="13" t="s">
        <v>11791</v>
      </c>
      <c r="B2568" s="14">
        <v>65000.0</v>
      </c>
      <c r="C2568" s="13" t="s">
        <v>11792</v>
      </c>
      <c r="D2568" s="15" t="s">
        <v>11793</v>
      </c>
      <c r="E2568" s="16" t="s">
        <v>11794</v>
      </c>
      <c r="F2568" s="16" t="s">
        <v>11795</v>
      </c>
      <c r="G2568" s="13" t="s">
        <v>32</v>
      </c>
      <c r="H2568" s="17" t="s">
        <v>28</v>
      </c>
      <c r="I2568" s="17" t="s">
        <v>21</v>
      </c>
      <c r="J2568" s="18" t="s">
        <v>22</v>
      </c>
      <c r="K2568" s="18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</row>
    <row r="2569">
      <c r="A2569" s="13" t="s">
        <v>11796</v>
      </c>
      <c r="B2569" s="14">
        <v>65000.0</v>
      </c>
      <c r="C2569" s="13" t="s">
        <v>11792</v>
      </c>
      <c r="D2569" s="15" t="s">
        <v>11797</v>
      </c>
      <c r="E2569" s="16" t="s">
        <v>11798</v>
      </c>
      <c r="F2569" s="16" t="s">
        <v>11799</v>
      </c>
      <c r="G2569" s="13" t="s">
        <v>32</v>
      </c>
      <c r="H2569" s="17" t="s">
        <v>28</v>
      </c>
      <c r="I2569" s="17" t="s">
        <v>21</v>
      </c>
      <c r="J2569" s="18" t="s">
        <v>22</v>
      </c>
      <c r="K2569" s="18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</row>
    <row r="2570">
      <c r="A2570" s="13" t="s">
        <v>11800</v>
      </c>
      <c r="B2570" s="14">
        <v>65000.0</v>
      </c>
      <c r="C2570" s="13" t="s">
        <v>11792</v>
      </c>
      <c r="D2570" s="15" t="s">
        <v>11801</v>
      </c>
      <c r="E2570" s="16" t="s">
        <v>11802</v>
      </c>
      <c r="F2570" s="16" t="s">
        <v>11803</v>
      </c>
      <c r="G2570" s="13" t="s">
        <v>37</v>
      </c>
      <c r="H2570" s="17" t="s">
        <v>28</v>
      </c>
      <c r="I2570" s="17"/>
      <c r="J2570" s="18" t="s">
        <v>22</v>
      </c>
      <c r="K2570" s="18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</row>
    <row r="2571">
      <c r="A2571" s="13" t="s">
        <v>11804</v>
      </c>
      <c r="B2571" s="14">
        <v>65000.0</v>
      </c>
      <c r="C2571" s="13" t="s">
        <v>11792</v>
      </c>
      <c r="D2571" s="15" t="s">
        <v>11805</v>
      </c>
      <c r="E2571" s="16" t="s">
        <v>11806</v>
      </c>
      <c r="F2571" s="16" t="s">
        <v>11807</v>
      </c>
      <c r="G2571" s="13" t="s">
        <v>37</v>
      </c>
      <c r="H2571" s="17" t="s">
        <v>28</v>
      </c>
      <c r="I2571" s="17"/>
      <c r="J2571" s="18" t="s">
        <v>22</v>
      </c>
      <c r="K2571" s="18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</row>
    <row r="2572">
      <c r="A2572" s="13" t="s">
        <v>11808</v>
      </c>
      <c r="B2572" s="14">
        <v>65000.0</v>
      </c>
      <c r="C2572" s="13" t="s">
        <v>11792</v>
      </c>
      <c r="D2572" s="15" t="s">
        <v>11809</v>
      </c>
      <c r="E2572" s="16" t="s">
        <v>11810</v>
      </c>
      <c r="F2572" s="16" t="s">
        <v>11811</v>
      </c>
      <c r="G2572" s="13" t="s">
        <v>37</v>
      </c>
      <c r="H2572" s="17" t="s">
        <v>28</v>
      </c>
      <c r="I2572" s="17"/>
      <c r="J2572" s="18" t="s">
        <v>22</v>
      </c>
      <c r="K2572" s="18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</row>
    <row r="2573">
      <c r="A2573" s="13" t="s">
        <v>11812</v>
      </c>
      <c r="B2573" s="14">
        <v>65000.0</v>
      </c>
      <c r="C2573" s="13" t="s">
        <v>11792</v>
      </c>
      <c r="D2573" s="15" t="s">
        <v>11813</v>
      </c>
      <c r="E2573" s="16" t="s">
        <v>11814</v>
      </c>
      <c r="F2573" s="16" t="s">
        <v>11815</v>
      </c>
      <c r="G2573" s="13" t="s">
        <v>37</v>
      </c>
      <c r="H2573" s="17" t="s">
        <v>335</v>
      </c>
      <c r="I2573" s="17"/>
      <c r="J2573" s="18" t="s">
        <v>22</v>
      </c>
      <c r="K2573" s="18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</row>
    <row r="2574">
      <c r="A2574" s="13" t="s">
        <v>11816</v>
      </c>
      <c r="B2574" s="14">
        <v>65100.0</v>
      </c>
      <c r="C2574" s="13" t="s">
        <v>11817</v>
      </c>
      <c r="D2574" s="15" t="s">
        <v>11818</v>
      </c>
      <c r="E2574" s="16" t="s">
        <v>11819</v>
      </c>
      <c r="F2574" s="16" t="s">
        <v>11820</v>
      </c>
      <c r="G2574" s="13" t="s">
        <v>32</v>
      </c>
      <c r="H2574" s="17" t="s">
        <v>28</v>
      </c>
      <c r="I2574" s="17" t="s">
        <v>21</v>
      </c>
      <c r="J2574" s="18" t="s">
        <v>22</v>
      </c>
      <c r="K2574" s="18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</row>
    <row r="2575">
      <c r="A2575" s="13" t="s">
        <v>11821</v>
      </c>
      <c r="B2575" s="14">
        <v>65100.0</v>
      </c>
      <c r="C2575" s="13" t="s">
        <v>11817</v>
      </c>
      <c r="D2575" s="15" t="s">
        <v>11822</v>
      </c>
      <c r="E2575" s="16" t="s">
        <v>11823</v>
      </c>
      <c r="F2575" s="16" t="s">
        <v>11824</v>
      </c>
      <c r="G2575" s="13" t="s">
        <v>37</v>
      </c>
      <c r="H2575" s="19"/>
      <c r="I2575" s="17"/>
      <c r="J2575" s="18" t="s">
        <v>22</v>
      </c>
      <c r="K2575" s="18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</row>
    <row r="2576">
      <c r="A2576" s="13" t="s">
        <v>11825</v>
      </c>
      <c r="B2576" s="14">
        <v>65110.0</v>
      </c>
      <c r="C2576" s="13" t="s">
        <v>11826</v>
      </c>
      <c r="D2576" s="15" t="s">
        <v>11827</v>
      </c>
      <c r="E2576" s="16" t="s">
        <v>11828</v>
      </c>
      <c r="F2576" s="16" t="s">
        <v>11829</v>
      </c>
      <c r="G2576" s="13" t="s">
        <v>542</v>
      </c>
      <c r="H2576" s="17" t="s">
        <v>28</v>
      </c>
      <c r="I2576" s="17"/>
      <c r="J2576" s="18" t="s">
        <v>22</v>
      </c>
      <c r="K2576" s="18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</row>
    <row r="2577">
      <c r="A2577" s="13" t="s">
        <v>11830</v>
      </c>
      <c r="B2577" s="14">
        <v>65110.0</v>
      </c>
      <c r="C2577" s="13" t="s">
        <v>11826</v>
      </c>
      <c r="D2577" s="15" t="s">
        <v>11831</v>
      </c>
      <c r="E2577" s="16" t="s">
        <v>11832</v>
      </c>
      <c r="F2577" s="16" t="s">
        <v>11833</v>
      </c>
      <c r="G2577" s="13" t="s">
        <v>542</v>
      </c>
      <c r="H2577" s="17" t="s">
        <v>28</v>
      </c>
      <c r="I2577" s="19"/>
      <c r="J2577" s="18" t="s">
        <v>22</v>
      </c>
      <c r="K2577" s="18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</row>
    <row r="2578">
      <c r="A2578" s="13" t="s">
        <v>11834</v>
      </c>
      <c r="B2578" s="14">
        <v>65120.0</v>
      </c>
      <c r="C2578" s="13" t="s">
        <v>11835</v>
      </c>
      <c r="D2578" s="15" t="s">
        <v>11836</v>
      </c>
      <c r="E2578" s="16" t="s">
        <v>11837</v>
      </c>
      <c r="F2578" s="16" t="s">
        <v>11838</v>
      </c>
      <c r="G2578" s="13" t="s">
        <v>32</v>
      </c>
      <c r="H2578" s="17" t="s">
        <v>28</v>
      </c>
      <c r="I2578" s="17"/>
      <c r="J2578" s="18" t="s">
        <v>22</v>
      </c>
      <c r="K2578" s="18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</row>
    <row r="2579">
      <c r="A2579" s="13" t="s">
        <v>11839</v>
      </c>
      <c r="B2579" s="14">
        <v>65120.0</v>
      </c>
      <c r="C2579" s="13" t="s">
        <v>11840</v>
      </c>
      <c r="D2579" s="15" t="s">
        <v>11841</v>
      </c>
      <c r="E2579" s="16" t="s">
        <v>11842</v>
      </c>
      <c r="F2579" s="16" t="s">
        <v>11843</v>
      </c>
      <c r="G2579" s="13" t="s">
        <v>542</v>
      </c>
      <c r="H2579" s="19"/>
      <c r="I2579" s="18"/>
      <c r="J2579" s="18" t="s">
        <v>22</v>
      </c>
      <c r="K2579" s="18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</row>
    <row r="2580">
      <c r="A2580" s="13" t="s">
        <v>11844</v>
      </c>
      <c r="B2580" s="14">
        <v>65140.0</v>
      </c>
      <c r="C2580" s="13" t="s">
        <v>11845</v>
      </c>
      <c r="D2580" s="15" t="s">
        <v>11846</v>
      </c>
      <c r="E2580" s="16" t="s">
        <v>11847</v>
      </c>
      <c r="F2580" s="16" t="s">
        <v>11848</v>
      </c>
      <c r="G2580" s="13" t="s">
        <v>80</v>
      </c>
      <c r="H2580" s="17"/>
      <c r="I2580" s="17"/>
      <c r="J2580" s="18" t="s">
        <v>22</v>
      </c>
      <c r="K2580" s="20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</row>
    <row r="2581">
      <c r="A2581" s="13" t="s">
        <v>11849</v>
      </c>
      <c r="B2581" s="14">
        <v>65170.0</v>
      </c>
      <c r="C2581" s="13" t="s">
        <v>11850</v>
      </c>
      <c r="D2581" s="15" t="s">
        <v>11851</v>
      </c>
      <c r="E2581" s="16" t="s">
        <v>11852</v>
      </c>
      <c r="F2581" s="16" t="s">
        <v>11853</v>
      </c>
      <c r="G2581" s="13" t="s">
        <v>32</v>
      </c>
      <c r="H2581" s="17" t="s">
        <v>69</v>
      </c>
      <c r="I2581" s="17" t="s">
        <v>21</v>
      </c>
      <c r="J2581" s="18" t="s">
        <v>22</v>
      </c>
      <c r="K2581" s="18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</row>
    <row r="2582">
      <c r="A2582" s="13" t="s">
        <v>11854</v>
      </c>
      <c r="B2582" s="14">
        <v>65170.0</v>
      </c>
      <c r="C2582" s="13" t="s">
        <v>11855</v>
      </c>
      <c r="D2582" s="15" t="s">
        <v>11856</v>
      </c>
      <c r="E2582" s="16" t="s">
        <v>11857</v>
      </c>
      <c r="F2582" s="16" t="s">
        <v>11858</v>
      </c>
      <c r="G2582" s="13" t="s">
        <v>542</v>
      </c>
      <c r="H2582" s="17" t="s">
        <v>28</v>
      </c>
      <c r="I2582" s="17"/>
      <c r="J2582" s="18" t="s">
        <v>22</v>
      </c>
      <c r="K2582" s="20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</row>
    <row r="2583">
      <c r="A2583" s="13" t="s">
        <v>11859</v>
      </c>
      <c r="B2583" s="14">
        <v>65190.0</v>
      </c>
      <c r="C2583" s="13" t="s">
        <v>11860</v>
      </c>
      <c r="D2583" s="15" t="s">
        <v>11861</v>
      </c>
      <c r="E2583" s="16" t="s">
        <v>11862</v>
      </c>
      <c r="F2583" s="16" t="s">
        <v>11863</v>
      </c>
      <c r="G2583" s="13" t="s">
        <v>80</v>
      </c>
      <c r="H2583" s="17"/>
      <c r="I2583" s="17"/>
      <c r="J2583" s="18" t="s">
        <v>22</v>
      </c>
      <c r="K2583" s="20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</row>
    <row r="2584">
      <c r="A2584" s="13" t="s">
        <v>11864</v>
      </c>
      <c r="B2584" s="14">
        <v>65200.0</v>
      </c>
      <c r="C2584" s="13" t="s">
        <v>11865</v>
      </c>
      <c r="D2584" s="15" t="s">
        <v>11866</v>
      </c>
      <c r="E2584" s="16" t="s">
        <v>11867</v>
      </c>
      <c r="F2584" s="16" t="s">
        <v>11868</v>
      </c>
      <c r="G2584" s="13" t="s">
        <v>27</v>
      </c>
      <c r="H2584" s="17" t="s">
        <v>69</v>
      </c>
      <c r="I2584" s="17" t="s">
        <v>21</v>
      </c>
      <c r="J2584" s="18" t="s">
        <v>22</v>
      </c>
      <c r="K2584" s="18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</row>
    <row r="2585">
      <c r="A2585" s="13" t="s">
        <v>11869</v>
      </c>
      <c r="B2585" s="14">
        <v>65200.0</v>
      </c>
      <c r="C2585" s="13" t="s">
        <v>11870</v>
      </c>
      <c r="D2585" s="15" t="s">
        <v>11871</v>
      </c>
      <c r="E2585" s="16" t="s">
        <v>11872</v>
      </c>
      <c r="F2585" s="16" t="s">
        <v>11873</v>
      </c>
      <c r="G2585" s="13" t="s">
        <v>542</v>
      </c>
      <c r="H2585" s="17"/>
      <c r="I2585" s="17"/>
      <c r="J2585" s="18" t="s">
        <v>22</v>
      </c>
      <c r="K2585" s="18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</row>
    <row r="2586">
      <c r="A2586" s="13" t="s">
        <v>11874</v>
      </c>
      <c r="B2586" s="14">
        <v>65240.0</v>
      </c>
      <c r="C2586" s="13" t="s">
        <v>11875</v>
      </c>
      <c r="D2586" s="15" t="s">
        <v>11876</v>
      </c>
      <c r="E2586" s="16" t="s">
        <v>11877</v>
      </c>
      <c r="F2586" s="16" t="s">
        <v>11878</v>
      </c>
      <c r="G2586" s="13" t="s">
        <v>80</v>
      </c>
      <c r="H2586" s="17" t="s">
        <v>335</v>
      </c>
      <c r="I2586" s="17"/>
      <c r="J2586" s="18" t="s">
        <v>22</v>
      </c>
      <c r="K2586" s="18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</row>
    <row r="2587">
      <c r="A2587" s="13" t="s">
        <v>11879</v>
      </c>
      <c r="B2587" s="14">
        <v>65300.0</v>
      </c>
      <c r="C2587" s="13" t="s">
        <v>11880</v>
      </c>
      <c r="D2587" s="15" t="s">
        <v>11881</v>
      </c>
      <c r="E2587" s="16" t="s">
        <v>11882</v>
      </c>
      <c r="F2587" s="16" t="s">
        <v>11883</v>
      </c>
      <c r="G2587" s="13" t="s">
        <v>27</v>
      </c>
      <c r="H2587" s="17" t="s">
        <v>20</v>
      </c>
      <c r="I2587" s="17" t="s">
        <v>21</v>
      </c>
      <c r="J2587" s="18" t="s">
        <v>22</v>
      </c>
      <c r="K2587" s="18" t="s">
        <v>22</v>
      </c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</row>
    <row r="2588">
      <c r="A2588" s="13" t="s">
        <v>11884</v>
      </c>
      <c r="B2588" s="14">
        <v>65310.0</v>
      </c>
      <c r="C2588" s="13" t="s">
        <v>11885</v>
      </c>
      <c r="D2588" s="15" t="s">
        <v>11886</v>
      </c>
      <c r="E2588" s="16" t="s">
        <v>11887</v>
      </c>
      <c r="F2588" s="16" t="s">
        <v>11888</v>
      </c>
      <c r="G2588" s="13" t="s">
        <v>19</v>
      </c>
      <c r="H2588" s="17" t="s">
        <v>20</v>
      </c>
      <c r="I2588" s="17" t="s">
        <v>21</v>
      </c>
      <c r="J2588" s="18" t="s">
        <v>22</v>
      </c>
      <c r="K2588" s="18" t="s">
        <v>22</v>
      </c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</row>
    <row r="2589">
      <c r="A2589" s="13" t="s">
        <v>11889</v>
      </c>
      <c r="B2589" s="14">
        <v>65370.0</v>
      </c>
      <c r="C2589" s="13" t="s">
        <v>11890</v>
      </c>
      <c r="D2589" s="15" t="s">
        <v>10355</v>
      </c>
      <c r="E2589" s="16" t="s">
        <v>11891</v>
      </c>
      <c r="F2589" s="16" t="s">
        <v>11892</v>
      </c>
      <c r="G2589" s="13" t="s">
        <v>80</v>
      </c>
      <c r="H2589" s="17"/>
      <c r="I2589" s="17"/>
      <c r="J2589" s="18" t="s">
        <v>22</v>
      </c>
      <c r="K2589" s="18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</row>
    <row r="2590">
      <c r="A2590" s="13" t="s">
        <v>11893</v>
      </c>
      <c r="B2590" s="14">
        <v>65400.0</v>
      </c>
      <c r="C2590" s="13" t="s">
        <v>11894</v>
      </c>
      <c r="D2590" s="15" t="s">
        <v>11895</v>
      </c>
      <c r="E2590" s="16" t="s">
        <v>11896</v>
      </c>
      <c r="F2590" s="16" t="s">
        <v>11897</v>
      </c>
      <c r="G2590" s="13" t="s">
        <v>27</v>
      </c>
      <c r="H2590" s="17" t="s">
        <v>20</v>
      </c>
      <c r="I2590" s="17" t="s">
        <v>21</v>
      </c>
      <c r="J2590" s="18" t="s">
        <v>22</v>
      </c>
      <c r="K2590" s="18" t="s">
        <v>22</v>
      </c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</row>
    <row r="2591">
      <c r="A2591" s="13" t="s">
        <v>11898</v>
      </c>
      <c r="B2591" s="14">
        <v>65510.0</v>
      </c>
      <c r="C2591" s="13" t="s">
        <v>11899</v>
      </c>
      <c r="D2591" s="15" t="s">
        <v>11900</v>
      </c>
      <c r="E2591" s="16" t="s">
        <v>11901</v>
      </c>
      <c r="F2591" s="16" t="s">
        <v>11902</v>
      </c>
      <c r="G2591" s="13" t="s">
        <v>542</v>
      </c>
      <c r="H2591" s="17"/>
      <c r="I2591" s="17"/>
      <c r="J2591" s="18" t="s">
        <v>22</v>
      </c>
      <c r="K2591" s="18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</row>
    <row r="2592">
      <c r="A2592" s="13" t="s">
        <v>11903</v>
      </c>
      <c r="B2592" s="14">
        <v>66000.0</v>
      </c>
      <c r="C2592" s="13" t="s">
        <v>11904</v>
      </c>
      <c r="D2592" s="15" t="s">
        <v>11905</v>
      </c>
      <c r="E2592" s="16" t="s">
        <v>11906</v>
      </c>
      <c r="F2592" s="16" t="s">
        <v>11907</v>
      </c>
      <c r="G2592" s="13" t="s">
        <v>19</v>
      </c>
      <c r="H2592" s="17" t="s">
        <v>20</v>
      </c>
      <c r="I2592" s="17" t="s">
        <v>21</v>
      </c>
      <c r="J2592" s="18" t="s">
        <v>22</v>
      </c>
      <c r="K2592" s="18" t="s">
        <v>22</v>
      </c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</row>
    <row r="2593">
      <c r="A2593" s="13" t="s">
        <v>11908</v>
      </c>
      <c r="B2593" s="14">
        <v>66000.0</v>
      </c>
      <c r="C2593" s="13" t="s">
        <v>11909</v>
      </c>
      <c r="D2593" s="15" t="s">
        <v>11910</v>
      </c>
      <c r="E2593" s="16" t="s">
        <v>11911</v>
      </c>
      <c r="F2593" s="16" t="s">
        <v>11912</v>
      </c>
      <c r="G2593" s="13" t="s">
        <v>37</v>
      </c>
      <c r="H2593" s="17"/>
      <c r="I2593" s="17"/>
      <c r="J2593" s="18" t="s">
        <v>22</v>
      </c>
      <c r="K2593" s="18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</row>
    <row r="2594">
      <c r="A2594" s="13" t="s">
        <v>11913</v>
      </c>
      <c r="B2594" s="14">
        <v>66000.0</v>
      </c>
      <c r="C2594" s="13" t="s">
        <v>11904</v>
      </c>
      <c r="D2594" s="15" t="s">
        <v>11914</v>
      </c>
      <c r="E2594" s="16" t="s">
        <v>11915</v>
      </c>
      <c r="F2594" s="16" t="s">
        <v>11916</v>
      </c>
      <c r="G2594" s="13" t="s">
        <v>37</v>
      </c>
      <c r="H2594" s="17"/>
      <c r="I2594" s="17"/>
      <c r="J2594" s="18" t="s">
        <v>22</v>
      </c>
      <c r="K2594" s="18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</row>
    <row r="2595">
      <c r="A2595" s="13" t="s">
        <v>11917</v>
      </c>
      <c r="B2595" s="14">
        <v>66000.0</v>
      </c>
      <c r="C2595" s="13" t="s">
        <v>11904</v>
      </c>
      <c r="D2595" s="15" t="s">
        <v>11918</v>
      </c>
      <c r="E2595" s="16" t="s">
        <v>11919</v>
      </c>
      <c r="F2595" s="16" t="s">
        <v>11920</v>
      </c>
      <c r="G2595" s="13" t="s">
        <v>37</v>
      </c>
      <c r="H2595" s="17" t="s">
        <v>28</v>
      </c>
      <c r="I2595" s="17"/>
      <c r="J2595" s="18" t="s">
        <v>22</v>
      </c>
      <c r="K2595" s="18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</row>
    <row r="2596">
      <c r="A2596" s="13" t="s">
        <v>11921</v>
      </c>
      <c r="B2596" s="14">
        <v>66000.0</v>
      </c>
      <c r="C2596" s="13" t="s">
        <v>11904</v>
      </c>
      <c r="D2596" s="15" t="s">
        <v>11922</v>
      </c>
      <c r="E2596" s="16" t="s">
        <v>11923</v>
      </c>
      <c r="F2596" s="22">
        <v>2562940.0</v>
      </c>
      <c r="G2596" s="13" t="s">
        <v>37</v>
      </c>
      <c r="H2596" s="19"/>
      <c r="I2596" s="17"/>
      <c r="J2596" s="18" t="s">
        <v>22</v>
      </c>
      <c r="K2596" s="18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</row>
    <row r="2597">
      <c r="A2597" s="13" t="s">
        <v>11924</v>
      </c>
      <c r="B2597" s="14">
        <v>66000.0</v>
      </c>
      <c r="C2597" s="13" t="s">
        <v>11904</v>
      </c>
      <c r="D2597" s="15" t="s">
        <v>11925</v>
      </c>
      <c r="E2597" s="16" t="s">
        <v>11926</v>
      </c>
      <c r="F2597" s="16" t="s">
        <v>11927</v>
      </c>
      <c r="G2597" s="13" t="s">
        <v>37</v>
      </c>
      <c r="H2597" s="19"/>
      <c r="I2597" s="18"/>
      <c r="J2597" s="18" t="s">
        <v>22</v>
      </c>
      <c r="K2597" s="18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</row>
    <row r="2598">
      <c r="A2598" s="13" t="s">
        <v>11928</v>
      </c>
      <c r="B2598" s="14">
        <v>66000.0</v>
      </c>
      <c r="C2598" s="13" t="s">
        <v>11904</v>
      </c>
      <c r="D2598" s="15" t="s">
        <v>11929</v>
      </c>
      <c r="E2598" s="16" t="s">
        <v>11930</v>
      </c>
      <c r="F2598" s="16" t="s">
        <v>11931</v>
      </c>
      <c r="G2598" s="13" t="s">
        <v>37</v>
      </c>
      <c r="H2598" s="19"/>
      <c r="I2598" s="18"/>
      <c r="J2598" s="18" t="s">
        <v>22</v>
      </c>
      <c r="K2598" s="18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</row>
    <row r="2599">
      <c r="A2599" s="13" t="s">
        <v>11932</v>
      </c>
      <c r="B2599" s="14">
        <v>66000.0</v>
      </c>
      <c r="C2599" s="13" t="s">
        <v>11904</v>
      </c>
      <c r="D2599" s="15" t="s">
        <v>11933</v>
      </c>
      <c r="E2599" s="16" t="s">
        <v>11934</v>
      </c>
      <c r="F2599" s="16" t="s">
        <v>11935</v>
      </c>
      <c r="G2599" s="13" t="s">
        <v>37</v>
      </c>
      <c r="H2599" s="17" t="s">
        <v>415</v>
      </c>
      <c r="I2599" s="17"/>
      <c r="J2599" s="18" t="s">
        <v>22</v>
      </c>
      <c r="K2599" s="18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</row>
    <row r="2600">
      <c r="A2600" s="13" t="s">
        <v>11936</v>
      </c>
      <c r="B2600" s="14">
        <v>66000.0</v>
      </c>
      <c r="C2600" s="13" t="s">
        <v>11904</v>
      </c>
      <c r="D2600" s="15" t="s">
        <v>11937</v>
      </c>
      <c r="E2600" s="16" t="s">
        <v>11938</v>
      </c>
      <c r="F2600" s="16" t="s">
        <v>11939</v>
      </c>
      <c r="G2600" s="13" t="s">
        <v>37</v>
      </c>
      <c r="H2600" s="17" t="s">
        <v>415</v>
      </c>
      <c r="I2600" s="17"/>
      <c r="J2600" s="18" t="s">
        <v>22</v>
      </c>
      <c r="K2600" s="18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</row>
    <row r="2601">
      <c r="A2601" s="13" t="s">
        <v>11940</v>
      </c>
      <c r="B2601" s="14">
        <v>66000.0</v>
      </c>
      <c r="C2601" s="13" t="s">
        <v>11904</v>
      </c>
      <c r="D2601" s="15" t="s">
        <v>11941</v>
      </c>
      <c r="E2601" s="16" t="s">
        <v>11942</v>
      </c>
      <c r="F2601" s="16" t="s">
        <v>11943</v>
      </c>
      <c r="G2601" s="13" t="s">
        <v>47</v>
      </c>
      <c r="H2601" s="17"/>
      <c r="I2601" s="17"/>
      <c r="J2601" s="18" t="s">
        <v>22</v>
      </c>
      <c r="K2601" s="20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</row>
    <row r="2602">
      <c r="A2602" s="13" t="s">
        <v>11944</v>
      </c>
      <c r="B2602" s="14">
        <v>66100.0</v>
      </c>
      <c r="C2602" s="13" t="s">
        <v>11904</v>
      </c>
      <c r="D2602" s="15" t="s">
        <v>11945</v>
      </c>
      <c r="E2602" s="16" t="s">
        <v>11946</v>
      </c>
      <c r="F2602" s="16" t="s">
        <v>11947</v>
      </c>
      <c r="G2602" s="13" t="s">
        <v>37</v>
      </c>
      <c r="H2602" s="17"/>
      <c r="I2602" s="17"/>
      <c r="J2602" s="18" t="s">
        <v>22</v>
      </c>
      <c r="K2602" s="18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</row>
    <row r="2603">
      <c r="A2603" s="13" t="s">
        <v>11948</v>
      </c>
      <c r="B2603" s="14">
        <v>66100.0</v>
      </c>
      <c r="C2603" s="13" t="s">
        <v>11904</v>
      </c>
      <c r="D2603" s="15" t="s">
        <v>7857</v>
      </c>
      <c r="E2603" s="16" t="s">
        <v>11949</v>
      </c>
      <c r="F2603" s="16" t="s">
        <v>11950</v>
      </c>
      <c r="G2603" s="13" t="s">
        <v>47</v>
      </c>
      <c r="H2603" s="17"/>
      <c r="I2603" s="17"/>
      <c r="J2603" s="18" t="s">
        <v>22</v>
      </c>
      <c r="K2603" s="20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</row>
    <row r="2604">
      <c r="A2604" s="13" t="s">
        <v>11951</v>
      </c>
      <c r="B2604" s="14">
        <v>66120.0</v>
      </c>
      <c r="C2604" s="13" t="s">
        <v>11952</v>
      </c>
      <c r="D2604" s="15" t="s">
        <v>11953</v>
      </c>
      <c r="E2604" s="16" t="s">
        <v>11954</v>
      </c>
      <c r="F2604" s="16" t="s">
        <v>11955</v>
      </c>
      <c r="G2604" s="13" t="s">
        <v>80</v>
      </c>
      <c r="H2604" s="17"/>
      <c r="I2604" s="17"/>
      <c r="J2604" s="18" t="s">
        <v>22</v>
      </c>
      <c r="K2604" s="18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</row>
    <row r="2605">
      <c r="A2605" s="13" t="s">
        <v>11956</v>
      </c>
      <c r="B2605" s="14">
        <v>66140.0</v>
      </c>
      <c r="C2605" s="13" t="s">
        <v>11957</v>
      </c>
      <c r="D2605" s="15" t="s">
        <v>11958</v>
      </c>
      <c r="E2605" s="16" t="s">
        <v>11959</v>
      </c>
      <c r="F2605" s="16" t="s">
        <v>11960</v>
      </c>
      <c r="G2605" s="13" t="s">
        <v>37</v>
      </c>
      <c r="H2605" s="17"/>
      <c r="I2605" s="17"/>
      <c r="J2605" s="18" t="s">
        <v>22</v>
      </c>
      <c r="K2605" s="18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</row>
    <row r="2606">
      <c r="A2606" s="13" t="s">
        <v>11961</v>
      </c>
      <c r="B2606" s="14">
        <v>66190.0</v>
      </c>
      <c r="C2606" s="13" t="s">
        <v>11962</v>
      </c>
      <c r="D2606" s="15" t="s">
        <v>11963</v>
      </c>
      <c r="E2606" s="16" t="s">
        <v>11964</v>
      </c>
      <c r="F2606" s="16" t="s">
        <v>11965</v>
      </c>
      <c r="G2606" s="13" t="s">
        <v>37</v>
      </c>
      <c r="H2606" s="17" t="s">
        <v>335</v>
      </c>
      <c r="I2606" s="17"/>
      <c r="J2606" s="18" t="s">
        <v>22</v>
      </c>
      <c r="K2606" s="18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</row>
    <row r="2607">
      <c r="A2607" s="13" t="s">
        <v>11966</v>
      </c>
      <c r="B2607" s="14">
        <v>66220.0</v>
      </c>
      <c r="C2607" s="13" t="s">
        <v>11967</v>
      </c>
      <c r="D2607" s="15" t="s">
        <v>11968</v>
      </c>
      <c r="E2607" s="16" t="s">
        <v>11969</v>
      </c>
      <c r="F2607" s="16" t="s">
        <v>11970</v>
      </c>
      <c r="G2607" s="13" t="s">
        <v>32</v>
      </c>
      <c r="H2607" s="17" t="s">
        <v>69</v>
      </c>
      <c r="I2607" s="17"/>
      <c r="J2607" s="18" t="s">
        <v>22</v>
      </c>
      <c r="K2607" s="18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</row>
    <row r="2608">
      <c r="A2608" s="13" t="s">
        <v>11971</v>
      </c>
      <c r="B2608" s="14">
        <v>66240.0</v>
      </c>
      <c r="C2608" s="13" t="s">
        <v>11972</v>
      </c>
      <c r="D2608" s="15" t="s">
        <v>11973</v>
      </c>
      <c r="E2608" s="16" t="s">
        <v>11974</v>
      </c>
      <c r="F2608" s="16" t="s">
        <v>11975</v>
      </c>
      <c r="G2608" s="13" t="s">
        <v>37</v>
      </c>
      <c r="H2608" s="17" t="s">
        <v>28</v>
      </c>
      <c r="I2608" s="17"/>
      <c r="J2608" s="18" t="s">
        <v>22</v>
      </c>
      <c r="K2608" s="18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</row>
    <row r="2609">
      <c r="A2609" s="13" t="s">
        <v>11976</v>
      </c>
      <c r="B2609" s="14">
        <v>66270.0</v>
      </c>
      <c r="C2609" s="13" t="s">
        <v>11977</v>
      </c>
      <c r="D2609" s="15" t="s">
        <v>11978</v>
      </c>
      <c r="E2609" s="16" t="s">
        <v>11979</v>
      </c>
      <c r="F2609" s="16" t="s">
        <v>11980</v>
      </c>
      <c r="G2609" s="13" t="s">
        <v>80</v>
      </c>
      <c r="H2609" s="17" t="s">
        <v>28</v>
      </c>
      <c r="I2609" s="17"/>
      <c r="J2609" s="18" t="s">
        <v>22</v>
      </c>
      <c r="K2609" s="18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</row>
    <row r="2610">
      <c r="A2610" s="13" t="s">
        <v>11981</v>
      </c>
      <c r="B2610" s="14">
        <v>66300.0</v>
      </c>
      <c r="C2610" s="13" t="s">
        <v>11982</v>
      </c>
      <c r="D2610" s="15" t="s">
        <v>11983</v>
      </c>
      <c r="E2610" s="16" t="s">
        <v>11984</v>
      </c>
      <c r="F2610" s="16" t="s">
        <v>11985</v>
      </c>
      <c r="G2610" s="13" t="s">
        <v>80</v>
      </c>
      <c r="H2610" s="17" t="s">
        <v>28</v>
      </c>
      <c r="I2610" s="17"/>
      <c r="J2610" s="18" t="s">
        <v>22</v>
      </c>
      <c r="K2610" s="20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</row>
    <row r="2611">
      <c r="A2611" s="13" t="s">
        <v>11986</v>
      </c>
      <c r="B2611" s="14">
        <v>66310.0</v>
      </c>
      <c r="C2611" s="13" t="s">
        <v>11987</v>
      </c>
      <c r="D2611" s="15" t="s">
        <v>11988</v>
      </c>
      <c r="E2611" s="16" t="s">
        <v>11989</v>
      </c>
      <c r="F2611" s="16" t="s">
        <v>11990</v>
      </c>
      <c r="G2611" s="13" t="s">
        <v>80</v>
      </c>
      <c r="H2611" s="17" t="s">
        <v>335</v>
      </c>
      <c r="I2611" s="17"/>
      <c r="J2611" s="18" t="s">
        <v>22</v>
      </c>
      <c r="K2611" s="18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</row>
    <row r="2612">
      <c r="A2612" s="13" t="s">
        <v>11991</v>
      </c>
      <c r="B2612" s="14">
        <v>66330.0</v>
      </c>
      <c r="C2612" s="13" t="s">
        <v>11992</v>
      </c>
      <c r="D2612" s="15" t="s">
        <v>11993</v>
      </c>
      <c r="E2612" s="16" t="s">
        <v>11994</v>
      </c>
      <c r="F2612" s="16" t="s">
        <v>11995</v>
      </c>
      <c r="G2612" s="13" t="s">
        <v>47</v>
      </c>
      <c r="H2612" s="17"/>
      <c r="I2612" s="17"/>
      <c r="J2612" s="18" t="s">
        <v>22</v>
      </c>
      <c r="K2612" s="18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</row>
    <row r="2613">
      <c r="A2613" s="13" t="s">
        <v>11996</v>
      </c>
      <c r="B2613" s="14">
        <v>66350.0</v>
      </c>
      <c r="C2613" s="13" t="s">
        <v>11997</v>
      </c>
      <c r="D2613" s="15" t="s">
        <v>11998</v>
      </c>
      <c r="E2613" s="16" t="s">
        <v>11999</v>
      </c>
      <c r="F2613" s="16" t="s">
        <v>12000</v>
      </c>
      <c r="G2613" s="13" t="s">
        <v>47</v>
      </c>
      <c r="H2613" s="17"/>
      <c r="I2613" s="17"/>
      <c r="J2613" s="18" t="s">
        <v>22</v>
      </c>
      <c r="K2613" s="20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</row>
    <row r="2614">
      <c r="A2614" s="13" t="s">
        <v>12001</v>
      </c>
      <c r="B2614" s="14">
        <v>66400.0</v>
      </c>
      <c r="C2614" s="13" t="s">
        <v>12002</v>
      </c>
      <c r="D2614" s="15" t="s">
        <v>1183</v>
      </c>
      <c r="E2614" s="16" t="s">
        <v>12003</v>
      </c>
      <c r="F2614" s="16" t="s">
        <v>12004</v>
      </c>
      <c r="G2614" s="13" t="s">
        <v>32</v>
      </c>
      <c r="H2614" s="17" t="s">
        <v>69</v>
      </c>
      <c r="I2614" s="17" t="s">
        <v>21</v>
      </c>
      <c r="J2614" s="18" t="s">
        <v>22</v>
      </c>
      <c r="K2614" s="18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</row>
    <row r="2615">
      <c r="A2615" s="13" t="s">
        <v>12005</v>
      </c>
      <c r="B2615" s="14">
        <v>66530.0</v>
      </c>
      <c r="C2615" s="13" t="s">
        <v>12006</v>
      </c>
      <c r="D2615" s="15" t="s">
        <v>12007</v>
      </c>
      <c r="E2615" s="16" t="s">
        <v>12008</v>
      </c>
      <c r="F2615" s="16" t="s">
        <v>12009</v>
      </c>
      <c r="G2615" s="13" t="s">
        <v>19</v>
      </c>
      <c r="H2615" s="17" t="s">
        <v>20</v>
      </c>
      <c r="I2615" s="17" t="s">
        <v>21</v>
      </c>
      <c r="J2615" s="18" t="s">
        <v>22</v>
      </c>
      <c r="K2615" s="18" t="s">
        <v>22</v>
      </c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</row>
    <row r="2616">
      <c r="A2616" s="13" t="s">
        <v>12010</v>
      </c>
      <c r="B2616" s="14">
        <v>66570.0</v>
      </c>
      <c r="C2616" s="13" t="s">
        <v>12011</v>
      </c>
      <c r="D2616" s="15" t="s">
        <v>12012</v>
      </c>
      <c r="E2616" s="16" t="s">
        <v>12013</v>
      </c>
      <c r="F2616" s="16" t="s">
        <v>12014</v>
      </c>
      <c r="G2616" s="13" t="s">
        <v>47</v>
      </c>
      <c r="H2616" s="17"/>
      <c r="I2616" s="17"/>
      <c r="J2616" s="18" t="s">
        <v>22</v>
      </c>
      <c r="K2616" s="20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</row>
    <row r="2617">
      <c r="A2617" s="13" t="s">
        <v>12015</v>
      </c>
      <c r="B2617" s="14">
        <v>66600.0</v>
      </c>
      <c r="C2617" s="13" t="s">
        <v>12016</v>
      </c>
      <c r="D2617" s="15" t="s">
        <v>12017</v>
      </c>
      <c r="E2617" s="16" t="s">
        <v>12018</v>
      </c>
      <c r="F2617" s="16" t="s">
        <v>12019</v>
      </c>
      <c r="G2617" s="13" t="s">
        <v>37</v>
      </c>
      <c r="H2617" s="17"/>
      <c r="I2617" s="17"/>
      <c r="J2617" s="18" t="s">
        <v>22</v>
      </c>
      <c r="K2617" s="18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</row>
    <row r="2618">
      <c r="A2618" s="13" t="s">
        <v>12020</v>
      </c>
      <c r="B2618" s="14">
        <v>66600.0</v>
      </c>
      <c r="C2618" s="13" t="s">
        <v>12021</v>
      </c>
      <c r="D2618" s="15" t="s">
        <v>12022</v>
      </c>
      <c r="E2618" s="16" t="s">
        <v>12023</v>
      </c>
      <c r="F2618" s="16" t="s">
        <v>12024</v>
      </c>
      <c r="G2618" s="13" t="s">
        <v>37</v>
      </c>
      <c r="H2618" s="17" t="s">
        <v>28</v>
      </c>
      <c r="I2618" s="17"/>
      <c r="J2618" s="18" t="s">
        <v>22</v>
      </c>
      <c r="K2618" s="18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</row>
    <row r="2619">
      <c r="A2619" s="13" t="s">
        <v>12025</v>
      </c>
      <c r="B2619" s="14">
        <v>66600.0</v>
      </c>
      <c r="C2619" s="13" t="s">
        <v>12026</v>
      </c>
      <c r="D2619" s="15" t="s">
        <v>12027</v>
      </c>
      <c r="E2619" s="16" t="s">
        <v>12028</v>
      </c>
      <c r="F2619" s="16" t="s">
        <v>12029</v>
      </c>
      <c r="G2619" s="13" t="s">
        <v>47</v>
      </c>
      <c r="H2619" s="17" t="s">
        <v>28</v>
      </c>
      <c r="I2619" s="17"/>
      <c r="J2619" s="18" t="s">
        <v>22</v>
      </c>
      <c r="K2619" s="20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</row>
    <row r="2620">
      <c r="A2620" s="13" t="s">
        <v>12030</v>
      </c>
      <c r="B2620" s="14">
        <v>66600.0</v>
      </c>
      <c r="C2620" s="13" t="s">
        <v>12016</v>
      </c>
      <c r="D2620" s="15" t="s">
        <v>12031</v>
      </c>
      <c r="E2620" s="16" t="s">
        <v>12032</v>
      </c>
      <c r="F2620" s="16" t="s">
        <v>12033</v>
      </c>
      <c r="G2620" s="13" t="s">
        <v>47</v>
      </c>
      <c r="H2620" s="17"/>
      <c r="I2620" s="17"/>
      <c r="J2620" s="18" t="s">
        <v>22</v>
      </c>
      <c r="K2620" s="20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</row>
    <row r="2621">
      <c r="A2621" s="13" t="s">
        <v>12034</v>
      </c>
      <c r="B2621" s="14">
        <v>66650.0</v>
      </c>
      <c r="C2621" s="13" t="s">
        <v>12035</v>
      </c>
      <c r="D2621" s="15" t="s">
        <v>12036</v>
      </c>
      <c r="E2621" s="16" t="s">
        <v>12037</v>
      </c>
      <c r="F2621" s="16" t="s">
        <v>12038</v>
      </c>
      <c r="G2621" s="13" t="s">
        <v>27</v>
      </c>
      <c r="H2621" s="17" t="s">
        <v>69</v>
      </c>
      <c r="I2621" s="17"/>
      <c r="J2621" s="18" t="s">
        <v>22</v>
      </c>
      <c r="K2621" s="18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</row>
    <row r="2622">
      <c r="A2622" s="13" t="s">
        <v>12039</v>
      </c>
      <c r="B2622" s="14">
        <v>66650.0</v>
      </c>
      <c r="C2622" s="13" t="s">
        <v>12035</v>
      </c>
      <c r="D2622" s="15" t="s">
        <v>12040</v>
      </c>
      <c r="E2622" s="16" t="s">
        <v>12041</v>
      </c>
      <c r="F2622" s="16" t="s">
        <v>12042</v>
      </c>
      <c r="G2622" s="13" t="s">
        <v>47</v>
      </c>
      <c r="H2622" s="17"/>
      <c r="I2622" s="17"/>
      <c r="J2622" s="18" t="s">
        <v>22</v>
      </c>
      <c r="K2622" s="18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</row>
    <row r="2623">
      <c r="A2623" s="13" t="s">
        <v>12043</v>
      </c>
      <c r="B2623" s="14">
        <v>66660.0</v>
      </c>
      <c r="C2623" s="13" t="s">
        <v>12044</v>
      </c>
      <c r="D2623" s="15" t="s">
        <v>12045</v>
      </c>
      <c r="E2623" s="16" t="s">
        <v>12046</v>
      </c>
      <c r="F2623" s="16" t="s">
        <v>12047</v>
      </c>
      <c r="G2623" s="13" t="s">
        <v>27</v>
      </c>
      <c r="H2623" s="17" t="s">
        <v>69</v>
      </c>
      <c r="I2623" s="17"/>
      <c r="J2623" s="18" t="s">
        <v>22</v>
      </c>
      <c r="K2623" s="18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</row>
    <row r="2624">
      <c r="A2624" s="13" t="s">
        <v>12048</v>
      </c>
      <c r="B2624" s="14">
        <v>66700.0</v>
      </c>
      <c r="C2624" s="13" t="s">
        <v>12049</v>
      </c>
      <c r="D2624" s="15" t="s">
        <v>12050</v>
      </c>
      <c r="E2624" s="16" t="s">
        <v>12051</v>
      </c>
      <c r="F2624" s="16" t="s">
        <v>12052</v>
      </c>
      <c r="G2624" s="13" t="s">
        <v>37</v>
      </c>
      <c r="H2624" s="17" t="s">
        <v>335</v>
      </c>
      <c r="I2624" s="17"/>
      <c r="J2624" s="18" t="s">
        <v>22</v>
      </c>
      <c r="K2624" s="18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</row>
    <row r="2625">
      <c r="A2625" s="13" t="s">
        <v>12053</v>
      </c>
      <c r="B2625" s="14">
        <v>66740.0</v>
      </c>
      <c r="C2625" s="13" t="s">
        <v>12054</v>
      </c>
      <c r="D2625" s="15" t="s">
        <v>12055</v>
      </c>
      <c r="E2625" s="16" t="s">
        <v>12056</v>
      </c>
      <c r="F2625" s="16" t="s">
        <v>12057</v>
      </c>
      <c r="G2625" s="13" t="s">
        <v>32</v>
      </c>
      <c r="H2625" s="17" t="s">
        <v>69</v>
      </c>
      <c r="I2625" s="17" t="s">
        <v>21</v>
      </c>
      <c r="J2625" s="18" t="s">
        <v>22</v>
      </c>
      <c r="K2625" s="18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</row>
    <row r="2626">
      <c r="A2626" s="13" t="s">
        <v>12058</v>
      </c>
      <c r="B2626" s="14">
        <v>66740.0</v>
      </c>
      <c r="C2626" s="13" t="s">
        <v>12059</v>
      </c>
      <c r="D2626" s="15" t="s">
        <v>12060</v>
      </c>
      <c r="E2626" s="16" t="s">
        <v>12061</v>
      </c>
      <c r="F2626" s="16" t="s">
        <v>12062</v>
      </c>
      <c r="G2626" s="13" t="s">
        <v>47</v>
      </c>
      <c r="H2626" s="17"/>
      <c r="I2626" s="17"/>
      <c r="J2626" s="18" t="s">
        <v>22</v>
      </c>
      <c r="K2626" s="20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</row>
    <row r="2627">
      <c r="A2627" s="13" t="s">
        <v>12063</v>
      </c>
      <c r="B2627" s="14">
        <v>66750.0</v>
      </c>
      <c r="C2627" s="13" t="s">
        <v>12064</v>
      </c>
      <c r="D2627" s="15" t="s">
        <v>12065</v>
      </c>
      <c r="E2627" s="16" t="s">
        <v>12066</v>
      </c>
      <c r="F2627" s="16" t="s">
        <v>12067</v>
      </c>
      <c r="G2627" s="13" t="s">
        <v>37</v>
      </c>
      <c r="H2627" s="17"/>
      <c r="I2627" s="17"/>
      <c r="J2627" s="18" t="s">
        <v>22</v>
      </c>
      <c r="K2627" s="18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</row>
    <row r="2628">
      <c r="A2628" s="13" t="s">
        <v>12068</v>
      </c>
      <c r="B2628" s="14">
        <v>66760.0</v>
      </c>
      <c r="C2628" s="13" t="s">
        <v>12069</v>
      </c>
      <c r="D2628" s="15" t="s">
        <v>12070</v>
      </c>
      <c r="E2628" s="16" t="s">
        <v>12071</v>
      </c>
      <c r="F2628" s="16" t="s">
        <v>12072</v>
      </c>
      <c r="G2628" s="13" t="s">
        <v>27</v>
      </c>
      <c r="H2628" s="17" t="s">
        <v>69</v>
      </c>
      <c r="I2628" s="17" t="s">
        <v>21</v>
      </c>
      <c r="J2628" s="18" t="s">
        <v>22</v>
      </c>
      <c r="K2628" s="18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</row>
    <row r="2629">
      <c r="A2629" s="13" t="s">
        <v>12073</v>
      </c>
      <c r="B2629" s="14">
        <v>67000.0</v>
      </c>
      <c r="C2629" s="13" t="s">
        <v>12074</v>
      </c>
      <c r="D2629" s="15" t="s">
        <v>12075</v>
      </c>
      <c r="E2629" s="16" t="s">
        <v>12076</v>
      </c>
      <c r="F2629" s="16" t="s">
        <v>12077</v>
      </c>
      <c r="G2629" s="13" t="s">
        <v>37</v>
      </c>
      <c r="H2629" s="17" t="s">
        <v>28</v>
      </c>
      <c r="I2629" s="17"/>
      <c r="J2629" s="18" t="s">
        <v>22</v>
      </c>
      <c r="K2629" s="18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</row>
    <row r="2630">
      <c r="A2630" s="13" t="s">
        <v>12078</v>
      </c>
      <c r="B2630" s="14">
        <v>67000.0</v>
      </c>
      <c r="C2630" s="13" t="s">
        <v>12079</v>
      </c>
      <c r="D2630" s="15" t="s">
        <v>12080</v>
      </c>
      <c r="E2630" s="16" t="s">
        <v>12081</v>
      </c>
      <c r="F2630" s="16" t="s">
        <v>12082</v>
      </c>
      <c r="G2630" s="13" t="s">
        <v>37</v>
      </c>
      <c r="H2630" s="17"/>
      <c r="I2630" s="17"/>
      <c r="J2630" s="18" t="s">
        <v>22</v>
      </c>
      <c r="K2630" s="18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</row>
    <row r="2631">
      <c r="A2631" s="13" t="s">
        <v>12083</v>
      </c>
      <c r="B2631" s="14">
        <v>67000.0</v>
      </c>
      <c r="C2631" s="13" t="s">
        <v>12084</v>
      </c>
      <c r="D2631" s="15" t="s">
        <v>12085</v>
      </c>
      <c r="E2631" s="16" t="s">
        <v>12086</v>
      </c>
      <c r="F2631" s="16" t="s">
        <v>12087</v>
      </c>
      <c r="G2631" s="13" t="s">
        <v>37</v>
      </c>
      <c r="H2631" s="17"/>
      <c r="I2631" s="17"/>
      <c r="J2631" s="18" t="s">
        <v>22</v>
      </c>
      <c r="K2631" s="18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</row>
    <row r="2632">
      <c r="A2632" s="13" t="s">
        <v>12088</v>
      </c>
      <c r="B2632" s="14">
        <v>67000.0</v>
      </c>
      <c r="C2632" s="13" t="s">
        <v>12079</v>
      </c>
      <c r="D2632" s="15" t="s">
        <v>12089</v>
      </c>
      <c r="E2632" s="16" t="s">
        <v>12090</v>
      </c>
      <c r="F2632" s="16" t="s">
        <v>12091</v>
      </c>
      <c r="G2632" s="13" t="s">
        <v>37</v>
      </c>
      <c r="H2632" s="17" t="s">
        <v>28</v>
      </c>
      <c r="I2632" s="17"/>
      <c r="J2632" s="18" t="s">
        <v>22</v>
      </c>
      <c r="K2632" s="18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</row>
    <row r="2633">
      <c r="A2633" s="13" t="s">
        <v>12092</v>
      </c>
      <c r="B2633" s="14">
        <v>67000.0</v>
      </c>
      <c r="C2633" s="13" t="s">
        <v>12079</v>
      </c>
      <c r="D2633" s="15" t="s">
        <v>12093</v>
      </c>
      <c r="E2633" s="16" t="s">
        <v>12094</v>
      </c>
      <c r="F2633" s="16" t="s">
        <v>12095</v>
      </c>
      <c r="G2633" s="13" t="s">
        <v>37</v>
      </c>
      <c r="H2633" s="19"/>
      <c r="I2633" s="17"/>
      <c r="J2633" s="18" t="s">
        <v>22</v>
      </c>
      <c r="K2633" s="18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</row>
    <row r="2634">
      <c r="A2634" s="13" t="s">
        <v>12092</v>
      </c>
      <c r="B2634" s="14">
        <v>67000.0</v>
      </c>
      <c r="C2634" s="13" t="s">
        <v>12079</v>
      </c>
      <c r="D2634" s="15" t="s">
        <v>12093</v>
      </c>
      <c r="E2634" s="16" t="s">
        <v>12094</v>
      </c>
      <c r="F2634" s="16" t="s">
        <v>12095</v>
      </c>
      <c r="G2634" s="13" t="s">
        <v>37</v>
      </c>
      <c r="H2634" s="19"/>
      <c r="I2634" s="17"/>
      <c r="J2634" s="18" t="s">
        <v>22</v>
      </c>
      <c r="K2634" s="18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</row>
    <row r="2635">
      <c r="A2635" s="13" t="s">
        <v>12096</v>
      </c>
      <c r="B2635" s="14">
        <v>67000.0</v>
      </c>
      <c r="C2635" s="13" t="s">
        <v>12079</v>
      </c>
      <c r="D2635" s="15" t="s">
        <v>12097</v>
      </c>
      <c r="E2635" s="16" t="s">
        <v>12098</v>
      </c>
      <c r="F2635" s="16" t="s">
        <v>12099</v>
      </c>
      <c r="G2635" s="13" t="s">
        <v>37</v>
      </c>
      <c r="H2635" s="17" t="s">
        <v>28</v>
      </c>
      <c r="I2635" s="19"/>
      <c r="J2635" s="18" t="s">
        <v>22</v>
      </c>
      <c r="K2635" s="18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</row>
    <row r="2636">
      <c r="A2636" s="13" t="s">
        <v>12100</v>
      </c>
      <c r="B2636" s="14">
        <v>67000.0</v>
      </c>
      <c r="C2636" s="13" t="s">
        <v>12079</v>
      </c>
      <c r="D2636" s="15" t="s">
        <v>12101</v>
      </c>
      <c r="E2636" s="16" t="s">
        <v>12102</v>
      </c>
      <c r="F2636" s="16" t="s">
        <v>12103</v>
      </c>
      <c r="G2636" s="13" t="s">
        <v>37</v>
      </c>
      <c r="H2636" s="19"/>
      <c r="I2636" s="19"/>
      <c r="J2636" s="18" t="s">
        <v>22</v>
      </c>
      <c r="K2636" s="18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</row>
    <row r="2637">
      <c r="A2637" s="13" t="s">
        <v>12104</v>
      </c>
      <c r="B2637" s="14">
        <v>67000.0</v>
      </c>
      <c r="C2637" s="13" t="s">
        <v>12079</v>
      </c>
      <c r="D2637" s="15" t="s">
        <v>12105</v>
      </c>
      <c r="E2637" s="16" t="s">
        <v>12106</v>
      </c>
      <c r="F2637" s="16" t="s">
        <v>12107</v>
      </c>
      <c r="G2637" s="13" t="s">
        <v>37</v>
      </c>
      <c r="H2637" s="19"/>
      <c r="I2637" s="17"/>
      <c r="J2637" s="18" t="s">
        <v>22</v>
      </c>
      <c r="K2637" s="18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</row>
    <row r="2638">
      <c r="A2638" s="13" t="s">
        <v>12108</v>
      </c>
      <c r="B2638" s="14">
        <v>67000.0</v>
      </c>
      <c r="C2638" s="13" t="s">
        <v>12079</v>
      </c>
      <c r="D2638" s="15" t="s">
        <v>12109</v>
      </c>
      <c r="E2638" s="16" t="s">
        <v>12110</v>
      </c>
      <c r="F2638" s="16" t="s">
        <v>12111</v>
      </c>
      <c r="G2638" s="13" t="s">
        <v>37</v>
      </c>
      <c r="H2638" s="19"/>
      <c r="I2638" s="18"/>
      <c r="J2638" s="18" t="s">
        <v>22</v>
      </c>
      <c r="K2638" s="18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</row>
    <row r="2639">
      <c r="A2639" s="13" t="s">
        <v>12112</v>
      </c>
      <c r="B2639" s="14">
        <v>67000.0</v>
      </c>
      <c r="C2639" s="13" t="s">
        <v>12079</v>
      </c>
      <c r="D2639" s="15" t="s">
        <v>12113</v>
      </c>
      <c r="E2639" s="16" t="s">
        <v>12114</v>
      </c>
      <c r="F2639" s="16" t="s">
        <v>12115</v>
      </c>
      <c r="G2639" s="13" t="s">
        <v>37</v>
      </c>
      <c r="H2639" s="19"/>
      <c r="I2639" s="17"/>
      <c r="J2639" s="18" t="s">
        <v>22</v>
      </c>
      <c r="K2639" s="18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</row>
    <row r="2640">
      <c r="A2640" s="13" t="s">
        <v>12116</v>
      </c>
      <c r="B2640" s="14">
        <v>67000.0</v>
      </c>
      <c r="C2640" s="13" t="s">
        <v>12079</v>
      </c>
      <c r="D2640" s="15" t="s">
        <v>12117</v>
      </c>
      <c r="E2640" s="16" t="s">
        <v>12118</v>
      </c>
      <c r="F2640" s="16" t="s">
        <v>12119</v>
      </c>
      <c r="G2640" s="13" t="s">
        <v>37</v>
      </c>
      <c r="H2640" s="19"/>
      <c r="I2640" s="18"/>
      <c r="J2640" s="18" t="s">
        <v>22</v>
      </c>
      <c r="K2640" s="18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</row>
    <row r="2641">
      <c r="A2641" s="13" t="s">
        <v>12120</v>
      </c>
      <c r="B2641" s="14">
        <v>67000.0</v>
      </c>
      <c r="C2641" s="13" t="s">
        <v>12079</v>
      </c>
      <c r="D2641" s="15" t="s">
        <v>12121</v>
      </c>
      <c r="E2641" s="16" t="s">
        <v>12122</v>
      </c>
      <c r="F2641" s="16" t="s">
        <v>12123</v>
      </c>
      <c r="G2641" s="13" t="s">
        <v>37</v>
      </c>
      <c r="H2641" s="17" t="s">
        <v>28</v>
      </c>
      <c r="I2641" s="17"/>
      <c r="J2641" s="18" t="s">
        <v>22</v>
      </c>
      <c r="K2641" s="18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</row>
    <row r="2642">
      <c r="A2642" s="13" t="s">
        <v>12124</v>
      </c>
      <c r="B2642" s="14">
        <v>67000.0</v>
      </c>
      <c r="C2642" s="13" t="s">
        <v>12079</v>
      </c>
      <c r="D2642" s="15" t="s">
        <v>12125</v>
      </c>
      <c r="E2642" s="16" t="s">
        <v>12126</v>
      </c>
      <c r="F2642" s="16" t="s">
        <v>12127</v>
      </c>
      <c r="G2642" s="13" t="s">
        <v>37</v>
      </c>
      <c r="H2642" s="17" t="s">
        <v>28</v>
      </c>
      <c r="I2642" s="17"/>
      <c r="J2642" s="18" t="s">
        <v>22</v>
      </c>
      <c r="K2642" s="18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</row>
    <row r="2643">
      <c r="A2643" s="13" t="s">
        <v>12128</v>
      </c>
      <c r="B2643" s="14">
        <v>67000.0</v>
      </c>
      <c r="C2643" s="13" t="s">
        <v>12079</v>
      </c>
      <c r="D2643" s="15" t="s">
        <v>12129</v>
      </c>
      <c r="E2643" s="16" t="s">
        <v>12130</v>
      </c>
      <c r="F2643" s="16" t="s">
        <v>12131</v>
      </c>
      <c r="G2643" s="13" t="s">
        <v>47</v>
      </c>
      <c r="H2643" s="17"/>
      <c r="I2643" s="17"/>
      <c r="J2643" s="18" t="s">
        <v>22</v>
      </c>
      <c r="K2643" s="20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</row>
    <row r="2644">
      <c r="A2644" s="13" t="s">
        <v>12132</v>
      </c>
      <c r="B2644" s="14">
        <v>67000.0</v>
      </c>
      <c r="C2644" s="13" t="s">
        <v>12079</v>
      </c>
      <c r="D2644" s="15" t="s">
        <v>12133</v>
      </c>
      <c r="E2644" s="16" t="s">
        <v>12134</v>
      </c>
      <c r="F2644" s="16" t="s">
        <v>12135</v>
      </c>
      <c r="G2644" s="13" t="s">
        <v>47</v>
      </c>
      <c r="H2644" s="17"/>
      <c r="I2644" s="17"/>
      <c r="J2644" s="18" t="s">
        <v>22</v>
      </c>
      <c r="K2644" s="20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</row>
    <row r="2645">
      <c r="A2645" s="13" t="s">
        <v>12136</v>
      </c>
      <c r="B2645" s="14">
        <v>67000.0</v>
      </c>
      <c r="C2645" s="13" t="s">
        <v>12079</v>
      </c>
      <c r="D2645" s="15" t="s">
        <v>12137</v>
      </c>
      <c r="E2645" s="16" t="s">
        <v>12138</v>
      </c>
      <c r="F2645" s="16" t="s">
        <v>12139</v>
      </c>
      <c r="G2645" s="13" t="s">
        <v>47</v>
      </c>
      <c r="H2645" s="17"/>
      <c r="I2645" s="17"/>
      <c r="J2645" s="18" t="s">
        <v>22</v>
      </c>
      <c r="K2645" s="20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</row>
    <row r="2646">
      <c r="A2646" s="13" t="s">
        <v>12140</v>
      </c>
      <c r="B2646" s="14">
        <v>67000.0</v>
      </c>
      <c r="C2646" s="13" t="s">
        <v>12079</v>
      </c>
      <c r="D2646" s="15" t="s">
        <v>12141</v>
      </c>
      <c r="E2646" s="16" t="s">
        <v>12142</v>
      </c>
      <c r="F2646" s="16" t="s">
        <v>12143</v>
      </c>
      <c r="G2646" s="13" t="s">
        <v>47</v>
      </c>
      <c r="H2646" s="17"/>
      <c r="I2646" s="17"/>
      <c r="J2646" s="18" t="s">
        <v>22</v>
      </c>
      <c r="K2646" s="20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</row>
    <row r="2647">
      <c r="A2647" s="13" t="s">
        <v>12144</v>
      </c>
      <c r="B2647" s="14">
        <v>67000.0</v>
      </c>
      <c r="C2647" s="13" t="s">
        <v>12145</v>
      </c>
      <c r="D2647" s="15" t="s">
        <v>12146</v>
      </c>
      <c r="E2647" s="16" t="s">
        <v>12147</v>
      </c>
      <c r="F2647" s="16" t="s">
        <v>12148</v>
      </c>
      <c r="G2647" s="13" t="s">
        <v>47</v>
      </c>
      <c r="H2647" s="17" t="s">
        <v>28</v>
      </c>
      <c r="I2647" s="17"/>
      <c r="J2647" s="18" t="s">
        <v>22</v>
      </c>
      <c r="K2647" s="20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</row>
    <row r="2648">
      <c r="A2648" s="13" t="s">
        <v>12149</v>
      </c>
      <c r="B2648" s="14">
        <v>67000.0</v>
      </c>
      <c r="C2648" s="13" t="s">
        <v>12150</v>
      </c>
      <c r="D2648" s="15" t="s">
        <v>12151</v>
      </c>
      <c r="E2648" s="16" t="s">
        <v>12152</v>
      </c>
      <c r="F2648" s="16" t="s">
        <v>12153</v>
      </c>
      <c r="G2648" s="13" t="s">
        <v>47</v>
      </c>
      <c r="H2648" s="17"/>
      <c r="I2648" s="17"/>
      <c r="J2648" s="18" t="s">
        <v>22</v>
      </c>
      <c r="K2648" s="20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</row>
    <row r="2649">
      <c r="A2649" s="13" t="s">
        <v>12154</v>
      </c>
      <c r="B2649" s="14">
        <v>67100.0</v>
      </c>
      <c r="C2649" s="13" t="s">
        <v>12079</v>
      </c>
      <c r="D2649" s="15" t="s">
        <v>12155</v>
      </c>
      <c r="E2649" s="16" t="s">
        <v>12156</v>
      </c>
      <c r="F2649" s="16">
        <v>2107268.0</v>
      </c>
      <c r="G2649" s="13" t="s">
        <v>37</v>
      </c>
      <c r="H2649" s="17"/>
      <c r="I2649" s="17"/>
      <c r="J2649" s="18" t="s">
        <v>22</v>
      </c>
      <c r="K2649" s="18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</row>
    <row r="2650">
      <c r="A2650" s="13" t="s">
        <v>12157</v>
      </c>
      <c r="B2650" s="14">
        <v>67100.0</v>
      </c>
      <c r="C2650" s="13" t="s">
        <v>12079</v>
      </c>
      <c r="D2650" s="15" t="s">
        <v>12158</v>
      </c>
      <c r="E2650" s="16" t="s">
        <v>12159</v>
      </c>
      <c r="F2650" s="16" t="s">
        <v>12160</v>
      </c>
      <c r="G2650" s="13" t="s">
        <v>47</v>
      </c>
      <c r="H2650" s="17" t="s">
        <v>28</v>
      </c>
      <c r="I2650" s="17"/>
      <c r="J2650" s="18" t="s">
        <v>22</v>
      </c>
      <c r="K2650" s="20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</row>
    <row r="2651">
      <c r="A2651" s="13" t="s">
        <v>12161</v>
      </c>
      <c r="B2651" s="14">
        <v>67110.0</v>
      </c>
      <c r="C2651" s="13" t="s">
        <v>12162</v>
      </c>
      <c r="D2651" s="15" t="s">
        <v>12163</v>
      </c>
      <c r="E2651" s="16" t="s">
        <v>12164</v>
      </c>
      <c r="F2651" s="16" t="s">
        <v>12165</v>
      </c>
      <c r="G2651" s="13" t="s">
        <v>47</v>
      </c>
      <c r="H2651" s="17" t="s">
        <v>28</v>
      </c>
      <c r="I2651" s="17"/>
      <c r="J2651" s="18" t="s">
        <v>22</v>
      </c>
      <c r="K2651" s="18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</row>
    <row r="2652">
      <c r="A2652" s="13" t="s">
        <v>12166</v>
      </c>
      <c r="B2652" s="14">
        <v>67120.0</v>
      </c>
      <c r="C2652" s="13" t="s">
        <v>12167</v>
      </c>
      <c r="D2652" s="15" t="s">
        <v>12168</v>
      </c>
      <c r="E2652" s="16" t="s">
        <v>12169</v>
      </c>
      <c r="F2652" s="16" t="s">
        <v>12170</v>
      </c>
      <c r="G2652" s="13" t="s">
        <v>19</v>
      </c>
      <c r="H2652" s="17" t="s">
        <v>20</v>
      </c>
      <c r="I2652" s="17"/>
      <c r="J2652" s="18" t="s">
        <v>22</v>
      </c>
      <c r="K2652" s="18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</row>
    <row r="2653">
      <c r="A2653" s="13" t="s">
        <v>12171</v>
      </c>
      <c r="B2653" s="14">
        <v>67120.0</v>
      </c>
      <c r="C2653" s="13" t="s">
        <v>12167</v>
      </c>
      <c r="D2653" s="15" t="s">
        <v>12172</v>
      </c>
      <c r="E2653" s="16" t="s">
        <v>12173</v>
      </c>
      <c r="F2653" s="16" t="s">
        <v>12174</v>
      </c>
      <c r="G2653" s="13" t="s">
        <v>37</v>
      </c>
      <c r="H2653" s="17"/>
      <c r="I2653" s="17"/>
      <c r="J2653" s="18" t="s">
        <v>22</v>
      </c>
      <c r="K2653" s="18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</row>
    <row r="2654">
      <c r="A2654" s="13" t="s">
        <v>12175</v>
      </c>
      <c r="B2654" s="14">
        <v>67120.0</v>
      </c>
      <c r="C2654" s="13" t="s">
        <v>12167</v>
      </c>
      <c r="D2654" s="15" t="s">
        <v>12176</v>
      </c>
      <c r="E2654" s="16" t="s">
        <v>12177</v>
      </c>
      <c r="F2654" s="16" t="s">
        <v>12178</v>
      </c>
      <c r="G2654" s="13" t="s">
        <v>47</v>
      </c>
      <c r="H2654" s="17" t="s">
        <v>28</v>
      </c>
      <c r="I2654" s="17"/>
      <c r="J2654" s="18" t="s">
        <v>22</v>
      </c>
      <c r="K2654" s="18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</row>
    <row r="2655">
      <c r="A2655" s="13" t="s">
        <v>12179</v>
      </c>
      <c r="B2655" s="14">
        <v>67140.0</v>
      </c>
      <c r="C2655" s="13" t="s">
        <v>12180</v>
      </c>
      <c r="D2655" s="15" t="s">
        <v>12181</v>
      </c>
      <c r="E2655" s="16" t="s">
        <v>12182</v>
      </c>
      <c r="F2655" s="16" t="s">
        <v>12183</v>
      </c>
      <c r="G2655" s="13" t="s">
        <v>80</v>
      </c>
      <c r="H2655" s="17" t="s">
        <v>28</v>
      </c>
      <c r="I2655" s="17"/>
      <c r="J2655" s="18" t="s">
        <v>22</v>
      </c>
      <c r="K2655" s="18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</row>
    <row r="2656">
      <c r="A2656" s="13" t="s">
        <v>12184</v>
      </c>
      <c r="B2656" s="14">
        <v>67150.0</v>
      </c>
      <c r="C2656" s="13" t="s">
        <v>12185</v>
      </c>
      <c r="D2656" s="15" t="s">
        <v>12186</v>
      </c>
      <c r="E2656" s="16" t="s">
        <v>12187</v>
      </c>
      <c r="F2656" s="16" t="s">
        <v>12188</v>
      </c>
      <c r="G2656" s="13" t="s">
        <v>47</v>
      </c>
      <c r="H2656" s="17"/>
      <c r="I2656" s="17"/>
      <c r="J2656" s="18" t="s">
        <v>22</v>
      </c>
      <c r="K2656" s="18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</row>
    <row r="2657">
      <c r="A2657" s="13" t="s">
        <v>12189</v>
      </c>
      <c r="B2657" s="14">
        <v>67160.0</v>
      </c>
      <c r="C2657" s="13" t="s">
        <v>12190</v>
      </c>
      <c r="D2657" s="15" t="s">
        <v>12191</v>
      </c>
      <c r="E2657" s="16" t="s">
        <v>12192</v>
      </c>
      <c r="F2657" s="16" t="s">
        <v>12193</v>
      </c>
      <c r="G2657" s="13" t="s">
        <v>80</v>
      </c>
      <c r="H2657" s="17"/>
      <c r="I2657" s="17"/>
      <c r="J2657" s="18" t="s">
        <v>22</v>
      </c>
      <c r="K2657" s="20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</row>
    <row r="2658">
      <c r="A2658" s="13" t="s">
        <v>12194</v>
      </c>
      <c r="B2658" s="14">
        <v>67160.0</v>
      </c>
      <c r="C2658" s="13" t="s">
        <v>12195</v>
      </c>
      <c r="D2658" s="15" t="s">
        <v>12196</v>
      </c>
      <c r="E2658" s="16" t="s">
        <v>12197</v>
      </c>
      <c r="F2658" s="16" t="s">
        <v>12198</v>
      </c>
      <c r="G2658" s="13" t="s">
        <v>47</v>
      </c>
      <c r="H2658" s="17"/>
      <c r="I2658" s="17"/>
      <c r="J2658" s="18" t="s">
        <v>22</v>
      </c>
      <c r="K2658" s="20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</row>
    <row r="2659">
      <c r="A2659" s="13" t="s">
        <v>12199</v>
      </c>
      <c r="B2659" s="14">
        <v>67170.0</v>
      </c>
      <c r="C2659" s="13" t="s">
        <v>12200</v>
      </c>
      <c r="D2659" s="15" t="s">
        <v>12201</v>
      </c>
      <c r="E2659" s="16" t="s">
        <v>12202</v>
      </c>
      <c r="F2659" s="16" t="s">
        <v>12203</v>
      </c>
      <c r="G2659" s="13" t="s">
        <v>47</v>
      </c>
      <c r="H2659" s="17"/>
      <c r="I2659" s="17"/>
      <c r="J2659" s="18" t="s">
        <v>22</v>
      </c>
      <c r="K2659" s="18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</row>
    <row r="2660">
      <c r="A2660" s="13" t="s">
        <v>12204</v>
      </c>
      <c r="B2660" s="14">
        <v>67190.0</v>
      </c>
      <c r="C2660" s="13" t="s">
        <v>12205</v>
      </c>
      <c r="D2660" s="15" t="s">
        <v>12206</v>
      </c>
      <c r="E2660" s="16" t="s">
        <v>12207</v>
      </c>
      <c r="F2660" s="16" t="s">
        <v>12208</v>
      </c>
      <c r="G2660" s="13" t="s">
        <v>47</v>
      </c>
      <c r="H2660" s="17"/>
      <c r="I2660" s="17"/>
      <c r="J2660" s="18" t="s">
        <v>22</v>
      </c>
      <c r="K2660" s="18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</row>
    <row r="2661">
      <c r="A2661" s="13" t="s">
        <v>12209</v>
      </c>
      <c r="B2661" s="14">
        <v>67201.0</v>
      </c>
      <c r="C2661" s="13" t="s">
        <v>12210</v>
      </c>
      <c r="D2661" s="15" t="s">
        <v>12211</v>
      </c>
      <c r="E2661" s="16" t="s">
        <v>12212</v>
      </c>
      <c r="F2661" s="16" t="s">
        <v>12213</v>
      </c>
      <c r="G2661" s="13" t="s">
        <v>80</v>
      </c>
      <c r="H2661" s="17" t="s">
        <v>28</v>
      </c>
      <c r="I2661" s="17"/>
      <c r="J2661" s="18" t="s">
        <v>22</v>
      </c>
      <c r="K2661" s="18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</row>
    <row r="2662">
      <c r="A2662" s="13" t="s">
        <v>12214</v>
      </c>
      <c r="B2662" s="14">
        <v>67205.0</v>
      </c>
      <c r="C2662" s="13" t="s">
        <v>12215</v>
      </c>
      <c r="D2662" s="15" t="s">
        <v>12216</v>
      </c>
      <c r="E2662" s="16" t="s">
        <v>12217</v>
      </c>
      <c r="F2662" s="16" t="s">
        <v>12218</v>
      </c>
      <c r="G2662" s="13" t="s">
        <v>47</v>
      </c>
      <c r="H2662" s="17"/>
      <c r="I2662" s="17"/>
      <c r="J2662" s="18" t="s">
        <v>22</v>
      </c>
      <c r="K2662" s="18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</row>
    <row r="2663">
      <c r="A2663" s="13" t="s">
        <v>12219</v>
      </c>
      <c r="B2663" s="14">
        <v>67210.0</v>
      </c>
      <c r="C2663" s="13" t="s">
        <v>12220</v>
      </c>
      <c r="D2663" s="15" t="s">
        <v>12221</v>
      </c>
      <c r="E2663" s="16" t="s">
        <v>12222</v>
      </c>
      <c r="F2663" s="16" t="s">
        <v>12223</v>
      </c>
      <c r="G2663" s="13" t="s">
        <v>37</v>
      </c>
      <c r="H2663" s="17" t="s">
        <v>28</v>
      </c>
      <c r="I2663" s="18"/>
      <c r="J2663" s="18" t="s">
        <v>22</v>
      </c>
      <c r="K2663" s="18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</row>
    <row r="2664">
      <c r="A2664" s="13" t="s">
        <v>12224</v>
      </c>
      <c r="B2664" s="14">
        <v>67250.0</v>
      </c>
      <c r="C2664" s="13" t="s">
        <v>12225</v>
      </c>
      <c r="D2664" s="15" t="s">
        <v>12226</v>
      </c>
      <c r="E2664" s="16" t="s">
        <v>12227</v>
      </c>
      <c r="F2664" s="16" t="s">
        <v>12228</v>
      </c>
      <c r="G2664" s="13" t="s">
        <v>47</v>
      </c>
      <c r="H2664" s="17" t="s">
        <v>28</v>
      </c>
      <c r="I2664" s="17"/>
      <c r="J2664" s="18" t="s">
        <v>22</v>
      </c>
      <c r="K2664" s="18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</row>
    <row r="2665">
      <c r="A2665" s="13" t="s">
        <v>12229</v>
      </c>
      <c r="B2665" s="14">
        <v>67260.0</v>
      </c>
      <c r="C2665" s="13" t="s">
        <v>12230</v>
      </c>
      <c r="D2665" s="15" t="s">
        <v>12231</v>
      </c>
      <c r="E2665" s="16" t="s">
        <v>12232</v>
      </c>
      <c r="F2665" s="16" t="s">
        <v>12233</v>
      </c>
      <c r="G2665" s="13" t="s">
        <v>80</v>
      </c>
      <c r="H2665" s="17" t="s">
        <v>28</v>
      </c>
      <c r="I2665" s="17"/>
      <c r="J2665" s="18" t="s">
        <v>22</v>
      </c>
      <c r="K2665" s="20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</row>
    <row r="2666">
      <c r="A2666" s="13" t="s">
        <v>12234</v>
      </c>
      <c r="B2666" s="14">
        <v>67290.0</v>
      </c>
      <c r="C2666" s="13" t="s">
        <v>12235</v>
      </c>
      <c r="D2666" s="15" t="s">
        <v>12236</v>
      </c>
      <c r="E2666" s="16" t="s">
        <v>12237</v>
      </c>
      <c r="F2666" s="16" t="s">
        <v>12238</v>
      </c>
      <c r="G2666" s="13" t="s">
        <v>80</v>
      </c>
      <c r="H2666" s="17"/>
      <c r="I2666" s="17"/>
      <c r="J2666" s="18" t="s">
        <v>22</v>
      </c>
      <c r="K2666" s="20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</row>
    <row r="2667">
      <c r="A2667" s="13" t="s">
        <v>12239</v>
      </c>
      <c r="B2667" s="14">
        <v>67300.0</v>
      </c>
      <c r="C2667" s="13" t="s">
        <v>12240</v>
      </c>
      <c r="D2667" s="15" t="s">
        <v>12241</v>
      </c>
      <c r="E2667" s="16" t="s">
        <v>12242</v>
      </c>
      <c r="F2667" s="16" t="s">
        <v>12243</v>
      </c>
      <c r="G2667" s="13" t="s">
        <v>47</v>
      </c>
      <c r="H2667" s="17" t="s">
        <v>28</v>
      </c>
      <c r="I2667" s="17"/>
      <c r="J2667" s="18" t="s">
        <v>22</v>
      </c>
      <c r="K2667" s="20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</row>
    <row r="2668">
      <c r="A2668" s="13" t="s">
        <v>12244</v>
      </c>
      <c r="B2668" s="14">
        <v>67310.0</v>
      </c>
      <c r="C2668" s="13" t="s">
        <v>12245</v>
      </c>
      <c r="D2668" s="15" t="s">
        <v>12246</v>
      </c>
      <c r="E2668" s="16" t="s">
        <v>12247</v>
      </c>
      <c r="F2668" s="16" t="s">
        <v>12248</v>
      </c>
      <c r="G2668" s="13" t="s">
        <v>47</v>
      </c>
      <c r="H2668" s="17" t="s">
        <v>28</v>
      </c>
      <c r="I2668" s="17"/>
      <c r="J2668" s="18" t="s">
        <v>22</v>
      </c>
      <c r="K2668" s="20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</row>
    <row r="2669">
      <c r="A2669" s="13" t="s">
        <v>12249</v>
      </c>
      <c r="B2669" s="14">
        <v>67330.0</v>
      </c>
      <c r="C2669" s="13" t="s">
        <v>12250</v>
      </c>
      <c r="D2669" s="15" t="s">
        <v>12251</v>
      </c>
      <c r="E2669" s="16" t="s">
        <v>12252</v>
      </c>
      <c r="F2669" s="16" t="s">
        <v>12253</v>
      </c>
      <c r="G2669" s="13" t="s">
        <v>47</v>
      </c>
      <c r="H2669" s="17" t="s">
        <v>28</v>
      </c>
      <c r="I2669" s="17"/>
      <c r="J2669" s="18" t="s">
        <v>22</v>
      </c>
      <c r="K2669" s="18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</row>
    <row r="2670">
      <c r="A2670" s="13" t="s">
        <v>12254</v>
      </c>
      <c r="B2670" s="14">
        <v>67340.0</v>
      </c>
      <c r="C2670" s="13" t="s">
        <v>12255</v>
      </c>
      <c r="D2670" s="15" t="s">
        <v>12256</v>
      </c>
      <c r="E2670" s="16" t="s">
        <v>12257</v>
      </c>
      <c r="F2670" s="16" t="s">
        <v>12258</v>
      </c>
      <c r="G2670" s="13" t="s">
        <v>47</v>
      </c>
      <c r="H2670" s="17" t="s">
        <v>28</v>
      </c>
      <c r="I2670" s="17"/>
      <c r="J2670" s="18" t="s">
        <v>22</v>
      </c>
      <c r="K2670" s="18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</row>
    <row r="2671">
      <c r="A2671" s="13" t="s">
        <v>12259</v>
      </c>
      <c r="B2671" s="14">
        <v>67400.0</v>
      </c>
      <c r="C2671" s="13" t="s">
        <v>12260</v>
      </c>
      <c r="D2671" s="15" t="s">
        <v>12261</v>
      </c>
      <c r="E2671" s="16" t="s">
        <v>12262</v>
      </c>
      <c r="F2671" s="16" t="s">
        <v>12263</v>
      </c>
      <c r="G2671" s="13" t="s">
        <v>47</v>
      </c>
      <c r="H2671" s="17"/>
      <c r="I2671" s="17"/>
      <c r="J2671" s="18" t="s">
        <v>22</v>
      </c>
      <c r="K2671" s="18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</row>
    <row r="2672">
      <c r="A2672" s="13" t="s">
        <v>12264</v>
      </c>
      <c r="B2672" s="14">
        <v>67450.0</v>
      </c>
      <c r="C2672" s="13" t="s">
        <v>12265</v>
      </c>
      <c r="D2672" s="15" t="s">
        <v>12266</v>
      </c>
      <c r="E2672" s="16" t="s">
        <v>12267</v>
      </c>
      <c r="F2672" s="16" t="s">
        <v>12268</v>
      </c>
      <c r="G2672" s="13" t="s">
        <v>19</v>
      </c>
      <c r="H2672" s="17" t="s">
        <v>20</v>
      </c>
      <c r="I2672" s="17"/>
      <c r="J2672" s="18" t="s">
        <v>22</v>
      </c>
      <c r="K2672" s="18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</row>
    <row r="2673">
      <c r="A2673" s="13" t="s">
        <v>12269</v>
      </c>
      <c r="B2673" s="14">
        <v>67450.0</v>
      </c>
      <c r="C2673" s="13" t="s">
        <v>12265</v>
      </c>
      <c r="D2673" s="15" t="s">
        <v>10192</v>
      </c>
      <c r="E2673" s="16" t="s">
        <v>12270</v>
      </c>
      <c r="F2673" s="16" t="s">
        <v>12271</v>
      </c>
      <c r="G2673" s="13" t="s">
        <v>47</v>
      </c>
      <c r="H2673" s="17"/>
      <c r="I2673" s="17"/>
      <c r="J2673" s="18" t="s">
        <v>22</v>
      </c>
      <c r="K2673" s="18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</row>
    <row r="2674">
      <c r="A2674" s="13" t="s">
        <v>12272</v>
      </c>
      <c r="B2674" s="14">
        <v>67490.0</v>
      </c>
      <c r="C2674" s="13" t="s">
        <v>12273</v>
      </c>
      <c r="D2674" s="15" t="s">
        <v>12274</v>
      </c>
      <c r="E2674" s="16" t="s">
        <v>12275</v>
      </c>
      <c r="F2674" s="16" t="s">
        <v>12276</v>
      </c>
      <c r="G2674" s="13" t="s">
        <v>47</v>
      </c>
      <c r="H2674" s="17" t="s">
        <v>28</v>
      </c>
      <c r="I2674" s="17"/>
      <c r="J2674" s="18" t="s">
        <v>22</v>
      </c>
      <c r="K2674" s="18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</row>
    <row r="2675">
      <c r="A2675" s="13" t="s">
        <v>12277</v>
      </c>
      <c r="B2675" s="14">
        <v>67500.0</v>
      </c>
      <c r="C2675" s="13" t="s">
        <v>12278</v>
      </c>
      <c r="D2675" s="15" t="s">
        <v>12279</v>
      </c>
      <c r="E2675" s="16" t="s">
        <v>12280</v>
      </c>
      <c r="F2675" s="16" t="s">
        <v>12281</v>
      </c>
      <c r="G2675" s="13" t="s">
        <v>19</v>
      </c>
      <c r="H2675" s="17" t="s">
        <v>20</v>
      </c>
      <c r="I2675" s="17"/>
      <c r="J2675" s="18" t="s">
        <v>22</v>
      </c>
      <c r="K2675" s="18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</row>
    <row r="2676">
      <c r="A2676" s="13" t="s">
        <v>12282</v>
      </c>
      <c r="B2676" s="14">
        <v>67500.0</v>
      </c>
      <c r="C2676" s="13" t="s">
        <v>12283</v>
      </c>
      <c r="D2676" s="15" t="s">
        <v>12284</v>
      </c>
      <c r="E2676" s="16" t="s">
        <v>12285</v>
      </c>
      <c r="F2676" s="16" t="s">
        <v>12286</v>
      </c>
      <c r="G2676" s="13" t="s">
        <v>47</v>
      </c>
      <c r="H2676" s="17" t="s">
        <v>28</v>
      </c>
      <c r="I2676" s="17"/>
      <c r="J2676" s="18" t="s">
        <v>22</v>
      </c>
      <c r="K2676" s="20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</row>
    <row r="2677">
      <c r="A2677" s="13" t="s">
        <v>12287</v>
      </c>
      <c r="B2677" s="14">
        <v>67510.0</v>
      </c>
      <c r="C2677" s="13" t="s">
        <v>12288</v>
      </c>
      <c r="D2677" s="15" t="s">
        <v>12289</v>
      </c>
      <c r="E2677" s="16" t="s">
        <v>12290</v>
      </c>
      <c r="F2677" s="16" t="s">
        <v>12291</v>
      </c>
      <c r="G2677" s="13" t="s">
        <v>47</v>
      </c>
      <c r="H2677" s="17"/>
      <c r="I2677" s="17"/>
      <c r="J2677" s="18" t="s">
        <v>22</v>
      </c>
      <c r="K2677" s="18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</row>
    <row r="2678">
      <c r="A2678" s="13" t="s">
        <v>12292</v>
      </c>
      <c r="B2678" s="14">
        <v>67540.0</v>
      </c>
      <c r="C2678" s="13" t="s">
        <v>12293</v>
      </c>
      <c r="D2678" s="15" t="s">
        <v>12294</v>
      </c>
      <c r="E2678" s="16" t="s">
        <v>12295</v>
      </c>
      <c r="F2678" s="16" t="s">
        <v>12296</v>
      </c>
      <c r="G2678" s="13" t="s">
        <v>47</v>
      </c>
      <c r="H2678" s="17"/>
      <c r="I2678" s="17"/>
      <c r="J2678" s="18" t="s">
        <v>22</v>
      </c>
      <c r="K2678" s="18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</row>
    <row r="2679">
      <c r="A2679" s="13" t="s">
        <v>12297</v>
      </c>
      <c r="B2679" s="14">
        <v>67550.0</v>
      </c>
      <c r="C2679" s="13" t="s">
        <v>12298</v>
      </c>
      <c r="D2679" s="15" t="s">
        <v>12299</v>
      </c>
      <c r="E2679" s="16" t="s">
        <v>12300</v>
      </c>
      <c r="F2679" s="16" t="s">
        <v>12301</v>
      </c>
      <c r="G2679" s="13" t="s">
        <v>47</v>
      </c>
      <c r="H2679" s="17"/>
      <c r="I2679" s="17"/>
      <c r="J2679" s="18" t="s">
        <v>22</v>
      </c>
      <c r="K2679" s="20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</row>
    <row r="2680">
      <c r="A2680" s="13" t="s">
        <v>12302</v>
      </c>
      <c r="B2680" s="14">
        <v>67560.0</v>
      </c>
      <c r="C2680" s="13" t="s">
        <v>12303</v>
      </c>
      <c r="D2680" s="15" t="s">
        <v>12304</v>
      </c>
      <c r="E2680" s="16" t="s">
        <v>12305</v>
      </c>
      <c r="F2680" s="16" t="s">
        <v>12306</v>
      </c>
      <c r="G2680" s="13" t="s">
        <v>47</v>
      </c>
      <c r="H2680" s="17" t="s">
        <v>28</v>
      </c>
      <c r="I2680" s="17"/>
      <c r="J2680" s="18" t="s">
        <v>22</v>
      </c>
      <c r="K2680" s="20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</row>
    <row r="2681">
      <c r="A2681" s="13" t="s">
        <v>12307</v>
      </c>
      <c r="B2681" s="14">
        <v>67570.0</v>
      </c>
      <c r="C2681" s="13" t="s">
        <v>12308</v>
      </c>
      <c r="D2681" s="15" t="s">
        <v>12309</v>
      </c>
      <c r="E2681" s="16" t="s">
        <v>12310</v>
      </c>
      <c r="F2681" s="16" t="s">
        <v>12311</v>
      </c>
      <c r="G2681" s="13" t="s">
        <v>47</v>
      </c>
      <c r="H2681" s="17" t="s">
        <v>28</v>
      </c>
      <c r="I2681" s="17"/>
      <c r="J2681" s="18" t="s">
        <v>22</v>
      </c>
      <c r="K2681" s="20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</row>
    <row r="2682">
      <c r="A2682" s="13" t="s">
        <v>12312</v>
      </c>
      <c r="B2682" s="14">
        <v>67580.0</v>
      </c>
      <c r="C2682" s="13" t="s">
        <v>12313</v>
      </c>
      <c r="D2682" s="15" t="s">
        <v>12314</v>
      </c>
      <c r="E2682" s="16" t="s">
        <v>12315</v>
      </c>
      <c r="F2682" s="16" t="s">
        <v>12316</v>
      </c>
      <c r="G2682" s="13" t="s">
        <v>47</v>
      </c>
      <c r="H2682" s="17" t="s">
        <v>28</v>
      </c>
      <c r="I2682" s="17"/>
      <c r="J2682" s="18" t="s">
        <v>22</v>
      </c>
      <c r="K2682" s="18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</row>
    <row r="2683">
      <c r="A2683" s="13" t="s">
        <v>12317</v>
      </c>
      <c r="B2683" s="14">
        <v>67590.0</v>
      </c>
      <c r="C2683" s="13" t="s">
        <v>12318</v>
      </c>
      <c r="D2683" s="15" t="s">
        <v>12319</v>
      </c>
      <c r="E2683" s="16" t="s">
        <v>12320</v>
      </c>
      <c r="F2683" s="16" t="s">
        <v>12321</v>
      </c>
      <c r="G2683" s="13" t="s">
        <v>47</v>
      </c>
      <c r="H2683" s="17" t="s">
        <v>28</v>
      </c>
      <c r="I2683" s="17"/>
      <c r="J2683" s="18" t="s">
        <v>22</v>
      </c>
      <c r="K2683" s="20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</row>
    <row r="2684">
      <c r="A2684" s="13" t="s">
        <v>12322</v>
      </c>
      <c r="B2684" s="14">
        <v>67610.0</v>
      </c>
      <c r="C2684" s="13" t="s">
        <v>12323</v>
      </c>
      <c r="D2684" s="15" t="s">
        <v>12324</v>
      </c>
      <c r="E2684" s="16" t="s">
        <v>12325</v>
      </c>
      <c r="F2684" s="16" t="s">
        <v>12326</v>
      </c>
      <c r="G2684" s="13" t="s">
        <v>37</v>
      </c>
      <c r="H2684" s="17"/>
      <c r="I2684" s="17"/>
      <c r="J2684" s="18" t="s">
        <v>22</v>
      </c>
      <c r="K2684" s="18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</row>
    <row r="2685">
      <c r="A2685" s="13" t="s">
        <v>12327</v>
      </c>
      <c r="B2685" s="14">
        <v>67620.0</v>
      </c>
      <c r="C2685" s="13" t="s">
        <v>12328</v>
      </c>
      <c r="D2685" s="15" t="s">
        <v>12329</v>
      </c>
      <c r="E2685" s="16" t="s">
        <v>12330</v>
      </c>
      <c r="F2685" s="16" t="s">
        <v>12331</v>
      </c>
      <c r="G2685" s="13" t="s">
        <v>47</v>
      </c>
      <c r="H2685" s="17" t="s">
        <v>28</v>
      </c>
      <c r="I2685" s="17"/>
      <c r="J2685" s="18" t="s">
        <v>22</v>
      </c>
      <c r="K2685" s="20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</row>
    <row r="2686">
      <c r="A2686" s="13" t="s">
        <v>12332</v>
      </c>
      <c r="B2686" s="14">
        <v>67630.0</v>
      </c>
      <c r="C2686" s="13" t="s">
        <v>12333</v>
      </c>
      <c r="D2686" s="15" t="s">
        <v>12334</v>
      </c>
      <c r="E2686" s="16" t="s">
        <v>12335</v>
      </c>
      <c r="F2686" s="16" t="s">
        <v>12336</v>
      </c>
      <c r="G2686" s="13" t="s">
        <v>27</v>
      </c>
      <c r="H2686" s="17" t="s">
        <v>20</v>
      </c>
      <c r="I2686" s="17" t="s">
        <v>21</v>
      </c>
      <c r="J2686" s="18" t="s">
        <v>22</v>
      </c>
      <c r="K2686" s="18" t="s">
        <v>22</v>
      </c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</row>
    <row r="2687">
      <c r="A2687" s="13" t="s">
        <v>12337</v>
      </c>
      <c r="B2687" s="14">
        <v>67640.0</v>
      </c>
      <c r="C2687" s="13" t="s">
        <v>12338</v>
      </c>
      <c r="D2687" s="15" t="s">
        <v>12339</v>
      </c>
      <c r="E2687" s="16" t="s">
        <v>12340</v>
      </c>
      <c r="F2687" s="16" t="s">
        <v>12341</v>
      </c>
      <c r="G2687" s="13" t="s">
        <v>47</v>
      </c>
      <c r="H2687" s="17"/>
      <c r="I2687" s="17"/>
      <c r="J2687" s="18" t="s">
        <v>22</v>
      </c>
      <c r="K2687" s="18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</row>
    <row r="2688">
      <c r="A2688" s="13" t="s">
        <v>12342</v>
      </c>
      <c r="B2688" s="14">
        <v>67640.0</v>
      </c>
      <c r="C2688" s="13" t="s">
        <v>12343</v>
      </c>
      <c r="D2688" s="15" t="s">
        <v>12344</v>
      </c>
      <c r="E2688" s="16" t="s">
        <v>12345</v>
      </c>
      <c r="F2688" s="16" t="s">
        <v>12346</v>
      </c>
      <c r="G2688" s="13" t="s">
        <v>47</v>
      </c>
      <c r="H2688" s="17" t="s">
        <v>28</v>
      </c>
      <c r="I2688" s="17"/>
      <c r="J2688" s="18" t="s">
        <v>22</v>
      </c>
      <c r="K2688" s="20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</row>
    <row r="2689">
      <c r="A2689" s="13" t="s">
        <v>12347</v>
      </c>
      <c r="B2689" s="14">
        <v>67680.0</v>
      </c>
      <c r="C2689" s="13" t="s">
        <v>12348</v>
      </c>
      <c r="D2689" s="15" t="s">
        <v>12349</v>
      </c>
      <c r="E2689" s="16" t="s">
        <v>12350</v>
      </c>
      <c r="F2689" s="16" t="s">
        <v>12351</v>
      </c>
      <c r="G2689" s="13" t="s">
        <v>80</v>
      </c>
      <c r="H2689" s="17"/>
      <c r="I2689" s="17"/>
      <c r="J2689" s="18" t="s">
        <v>22</v>
      </c>
      <c r="K2689" s="18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</row>
    <row r="2690">
      <c r="A2690" s="13" t="s">
        <v>12352</v>
      </c>
      <c r="B2690" s="14">
        <v>67690.0</v>
      </c>
      <c r="C2690" s="13" t="s">
        <v>12353</v>
      </c>
      <c r="D2690" s="15" t="s">
        <v>12354</v>
      </c>
      <c r="E2690" s="16" t="s">
        <v>12355</v>
      </c>
      <c r="F2690" s="16" t="s">
        <v>12356</v>
      </c>
      <c r="G2690" s="13" t="s">
        <v>80</v>
      </c>
      <c r="H2690" s="17"/>
      <c r="I2690" s="17"/>
      <c r="J2690" s="18" t="s">
        <v>22</v>
      </c>
      <c r="K2690" s="18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</row>
    <row r="2691">
      <c r="A2691" s="13" t="s">
        <v>12357</v>
      </c>
      <c r="B2691" s="14">
        <v>67700.0</v>
      </c>
      <c r="C2691" s="13" t="s">
        <v>12358</v>
      </c>
      <c r="D2691" s="15" t="s">
        <v>12359</v>
      </c>
      <c r="E2691" s="16" t="s">
        <v>12360</v>
      </c>
      <c r="F2691" s="16" t="s">
        <v>12361</v>
      </c>
      <c r="G2691" s="13" t="s">
        <v>47</v>
      </c>
      <c r="H2691" s="17" t="s">
        <v>28</v>
      </c>
      <c r="I2691" s="17"/>
      <c r="J2691" s="18" t="s">
        <v>22</v>
      </c>
      <c r="K2691" s="18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</row>
    <row r="2692">
      <c r="A2692" s="13" t="s">
        <v>12362</v>
      </c>
      <c r="B2692" s="14">
        <v>67700.0</v>
      </c>
      <c r="C2692" s="13" t="s">
        <v>12363</v>
      </c>
      <c r="D2692" s="15" t="s">
        <v>12364</v>
      </c>
      <c r="E2692" s="16" t="s">
        <v>12365</v>
      </c>
      <c r="F2692" s="16" t="s">
        <v>12366</v>
      </c>
      <c r="G2692" s="13" t="s">
        <v>47</v>
      </c>
      <c r="H2692" s="17" t="s">
        <v>28</v>
      </c>
      <c r="I2692" s="17"/>
      <c r="J2692" s="18" t="s">
        <v>22</v>
      </c>
      <c r="K2692" s="20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</row>
    <row r="2693">
      <c r="A2693" s="13" t="s">
        <v>12367</v>
      </c>
      <c r="B2693" s="14">
        <v>67720.0</v>
      </c>
      <c r="C2693" s="13" t="s">
        <v>12368</v>
      </c>
      <c r="D2693" s="15" t="s">
        <v>12369</v>
      </c>
      <c r="E2693" s="16" t="s">
        <v>12370</v>
      </c>
      <c r="F2693" s="16" t="s">
        <v>12371</v>
      </c>
      <c r="G2693" s="13" t="s">
        <v>80</v>
      </c>
      <c r="H2693" s="17"/>
      <c r="I2693" s="17"/>
      <c r="J2693" s="18" t="s">
        <v>22</v>
      </c>
      <c r="K2693" s="18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</row>
    <row r="2694">
      <c r="A2694" s="13" t="s">
        <v>12372</v>
      </c>
      <c r="B2694" s="14">
        <v>67720.0</v>
      </c>
      <c r="C2694" s="13" t="s">
        <v>12373</v>
      </c>
      <c r="D2694" s="15" t="s">
        <v>12374</v>
      </c>
      <c r="E2694" s="16" t="s">
        <v>12375</v>
      </c>
      <c r="F2694" s="16" t="s">
        <v>12376</v>
      </c>
      <c r="G2694" s="13" t="s">
        <v>47</v>
      </c>
      <c r="H2694" s="17"/>
      <c r="I2694" s="17"/>
      <c r="J2694" s="18" t="s">
        <v>22</v>
      </c>
      <c r="K2694" s="20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</row>
    <row r="2695">
      <c r="A2695" s="13" t="s">
        <v>12377</v>
      </c>
      <c r="B2695" s="14">
        <v>67730.0</v>
      </c>
      <c r="C2695" s="13" t="s">
        <v>12378</v>
      </c>
      <c r="D2695" s="15" t="s">
        <v>12379</v>
      </c>
      <c r="E2695" s="16" t="s">
        <v>12380</v>
      </c>
      <c r="F2695" s="16" t="s">
        <v>12381</v>
      </c>
      <c r="G2695" s="13" t="s">
        <v>47</v>
      </c>
      <c r="H2695" s="17"/>
      <c r="I2695" s="17"/>
      <c r="J2695" s="18" t="s">
        <v>22</v>
      </c>
      <c r="K2695" s="18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</row>
    <row r="2696">
      <c r="A2696" s="13" t="s">
        <v>12382</v>
      </c>
      <c r="B2696" s="14">
        <v>67800.0</v>
      </c>
      <c r="C2696" s="13" t="s">
        <v>12383</v>
      </c>
      <c r="D2696" s="15" t="s">
        <v>12384</v>
      </c>
      <c r="E2696" s="16" t="s">
        <v>12385</v>
      </c>
      <c r="F2696" s="16" t="s">
        <v>12386</v>
      </c>
      <c r="G2696" s="13" t="s">
        <v>37</v>
      </c>
      <c r="H2696" s="17"/>
      <c r="I2696" s="17"/>
      <c r="J2696" s="18" t="s">
        <v>22</v>
      </c>
      <c r="K2696" s="18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</row>
    <row r="2697">
      <c r="A2697" s="13" t="s">
        <v>12387</v>
      </c>
      <c r="B2697" s="14">
        <v>67800.0</v>
      </c>
      <c r="C2697" s="13" t="s">
        <v>12388</v>
      </c>
      <c r="D2697" s="15" t="s">
        <v>12389</v>
      </c>
      <c r="E2697" s="16" t="s">
        <v>12390</v>
      </c>
      <c r="F2697" s="16" t="s">
        <v>12391</v>
      </c>
      <c r="G2697" s="13" t="s">
        <v>47</v>
      </c>
      <c r="H2697" s="17"/>
      <c r="I2697" s="17"/>
      <c r="J2697" s="18" t="s">
        <v>22</v>
      </c>
      <c r="K2697" s="18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</row>
    <row r="2698">
      <c r="A2698" s="13" t="s">
        <v>12392</v>
      </c>
      <c r="B2698" s="14">
        <v>67850.0</v>
      </c>
      <c r="C2698" s="13" t="s">
        <v>12393</v>
      </c>
      <c r="D2698" s="15" t="s">
        <v>12394</v>
      </c>
      <c r="E2698" s="16" t="s">
        <v>12395</v>
      </c>
      <c r="F2698" s="16" t="s">
        <v>12396</v>
      </c>
      <c r="G2698" s="13" t="s">
        <v>47</v>
      </c>
      <c r="H2698" s="17" t="s">
        <v>28</v>
      </c>
      <c r="I2698" s="17"/>
      <c r="J2698" s="18" t="s">
        <v>22</v>
      </c>
      <c r="K2698" s="18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</row>
    <row r="2699">
      <c r="A2699" s="13" t="s">
        <v>12397</v>
      </c>
      <c r="B2699" s="14">
        <v>67930.0</v>
      </c>
      <c r="C2699" s="13" t="s">
        <v>12398</v>
      </c>
      <c r="D2699" s="15" t="s">
        <v>12399</v>
      </c>
      <c r="E2699" s="16" t="s">
        <v>12400</v>
      </c>
      <c r="F2699" s="16" t="s">
        <v>12401</v>
      </c>
      <c r="G2699" s="13" t="s">
        <v>47</v>
      </c>
      <c r="H2699" s="17"/>
      <c r="I2699" s="17"/>
      <c r="J2699" s="18" t="s">
        <v>22</v>
      </c>
      <c r="K2699" s="18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</row>
    <row r="2700">
      <c r="A2700" s="13" t="s">
        <v>12402</v>
      </c>
      <c r="B2700" s="14">
        <v>67960.0</v>
      </c>
      <c r="C2700" s="13" t="s">
        <v>12403</v>
      </c>
      <c r="D2700" s="15" t="s">
        <v>12404</v>
      </c>
      <c r="E2700" s="16" t="s">
        <v>12405</v>
      </c>
      <c r="F2700" s="16" t="s">
        <v>12406</v>
      </c>
      <c r="G2700" s="13" t="s">
        <v>80</v>
      </c>
      <c r="H2700" s="17"/>
      <c r="I2700" s="17"/>
      <c r="J2700" s="18" t="s">
        <v>22</v>
      </c>
      <c r="K2700" s="18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</row>
    <row r="2701">
      <c r="A2701" s="13" t="s">
        <v>12407</v>
      </c>
      <c r="B2701" s="14">
        <v>68000.0</v>
      </c>
      <c r="C2701" s="13" t="s">
        <v>12408</v>
      </c>
      <c r="D2701" s="15" t="s">
        <v>12409</v>
      </c>
      <c r="E2701" s="16" t="s">
        <v>12410</v>
      </c>
      <c r="F2701" s="16" t="s">
        <v>12411</v>
      </c>
      <c r="G2701" s="13" t="s">
        <v>37</v>
      </c>
      <c r="H2701" s="17" t="s">
        <v>28</v>
      </c>
      <c r="I2701" s="17"/>
      <c r="J2701" s="18" t="s">
        <v>22</v>
      </c>
      <c r="K2701" s="18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</row>
    <row r="2702">
      <c r="A2702" s="13" t="s">
        <v>12412</v>
      </c>
      <c r="B2702" s="14">
        <v>68000.0</v>
      </c>
      <c r="C2702" s="13" t="s">
        <v>12408</v>
      </c>
      <c r="D2702" s="15" t="s">
        <v>12413</v>
      </c>
      <c r="E2702" s="16" t="s">
        <v>12414</v>
      </c>
      <c r="F2702" s="16" t="s">
        <v>12415</v>
      </c>
      <c r="G2702" s="13" t="s">
        <v>47</v>
      </c>
      <c r="H2702" s="17"/>
      <c r="I2702" s="17"/>
      <c r="J2702" s="18" t="s">
        <v>22</v>
      </c>
      <c r="K2702" s="18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</row>
    <row r="2703">
      <c r="A2703" s="13" t="s">
        <v>12416</v>
      </c>
      <c r="B2703" s="14">
        <v>68000.0</v>
      </c>
      <c r="C2703" s="13" t="s">
        <v>12408</v>
      </c>
      <c r="D2703" s="15" t="s">
        <v>12417</v>
      </c>
      <c r="E2703" s="16" t="s">
        <v>12418</v>
      </c>
      <c r="F2703" s="16" t="s">
        <v>12419</v>
      </c>
      <c r="G2703" s="13" t="s">
        <v>47</v>
      </c>
      <c r="H2703" s="17" t="s">
        <v>28</v>
      </c>
      <c r="I2703" s="17"/>
      <c r="J2703" s="18" t="s">
        <v>22</v>
      </c>
      <c r="K2703" s="18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</row>
    <row r="2704">
      <c r="A2704" s="13" t="s">
        <v>12420</v>
      </c>
      <c r="B2704" s="14">
        <v>68019.0</v>
      </c>
      <c r="C2704" s="13" t="s">
        <v>12408</v>
      </c>
      <c r="D2704" s="15" t="s">
        <v>12421</v>
      </c>
      <c r="E2704" s="16" t="s">
        <v>12422</v>
      </c>
      <c r="F2704" s="16" t="s">
        <v>12423</v>
      </c>
      <c r="G2704" s="13" t="s">
        <v>19</v>
      </c>
      <c r="H2704" s="17" t="s">
        <v>20</v>
      </c>
      <c r="I2704" s="17"/>
      <c r="J2704" s="18" t="s">
        <v>22</v>
      </c>
      <c r="K2704" s="18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</row>
    <row r="2705">
      <c r="A2705" s="13" t="s">
        <v>12424</v>
      </c>
      <c r="B2705" s="14">
        <v>68100.0</v>
      </c>
      <c r="C2705" s="13" t="s">
        <v>12425</v>
      </c>
      <c r="D2705" s="15" t="s">
        <v>12426</v>
      </c>
      <c r="E2705" s="16" t="s">
        <v>12427</v>
      </c>
      <c r="F2705" s="16" t="s">
        <v>12428</v>
      </c>
      <c r="G2705" s="13" t="s">
        <v>37</v>
      </c>
      <c r="H2705" s="17"/>
      <c r="I2705" s="17"/>
      <c r="J2705" s="18" t="s">
        <v>22</v>
      </c>
      <c r="K2705" s="18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</row>
    <row r="2706">
      <c r="A2706" s="13" t="s">
        <v>12429</v>
      </c>
      <c r="B2706" s="14">
        <v>68100.0</v>
      </c>
      <c r="C2706" s="13" t="s">
        <v>12425</v>
      </c>
      <c r="D2706" s="15" t="s">
        <v>12430</v>
      </c>
      <c r="E2706" s="16" t="s">
        <v>12431</v>
      </c>
      <c r="F2706" s="16" t="s">
        <v>12432</v>
      </c>
      <c r="G2706" s="13" t="s">
        <v>37</v>
      </c>
      <c r="H2706" s="17" t="s">
        <v>28</v>
      </c>
      <c r="I2706" s="17"/>
      <c r="J2706" s="18" t="s">
        <v>22</v>
      </c>
      <c r="K2706" s="18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</row>
    <row r="2707">
      <c r="A2707" s="13" t="s">
        <v>12433</v>
      </c>
      <c r="B2707" s="14">
        <v>68100.0</v>
      </c>
      <c r="C2707" s="13" t="s">
        <v>12425</v>
      </c>
      <c r="D2707" s="15" t="s">
        <v>12434</v>
      </c>
      <c r="E2707" s="16" t="s">
        <v>12435</v>
      </c>
      <c r="F2707" s="16" t="s">
        <v>12436</v>
      </c>
      <c r="G2707" s="13" t="s">
        <v>37</v>
      </c>
      <c r="H2707" s="17" t="s">
        <v>28</v>
      </c>
      <c r="I2707" s="17"/>
      <c r="J2707" s="18" t="s">
        <v>22</v>
      </c>
      <c r="K2707" s="18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</row>
    <row r="2708">
      <c r="A2708" s="13" t="s">
        <v>12437</v>
      </c>
      <c r="B2708" s="14">
        <v>68100.0</v>
      </c>
      <c r="C2708" s="13" t="s">
        <v>12425</v>
      </c>
      <c r="D2708" s="15" t="s">
        <v>12438</v>
      </c>
      <c r="E2708" s="16" t="s">
        <v>12439</v>
      </c>
      <c r="F2708" s="16" t="s">
        <v>12440</v>
      </c>
      <c r="G2708" s="13" t="s">
        <v>37</v>
      </c>
      <c r="H2708" s="17"/>
      <c r="I2708" s="17"/>
      <c r="J2708" s="18" t="s">
        <v>22</v>
      </c>
      <c r="K2708" s="18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</row>
    <row r="2709">
      <c r="A2709" s="13" t="s">
        <v>12441</v>
      </c>
      <c r="B2709" s="14">
        <v>68100.0</v>
      </c>
      <c r="C2709" s="13" t="s">
        <v>12425</v>
      </c>
      <c r="D2709" s="15" t="s">
        <v>12442</v>
      </c>
      <c r="E2709" s="16" t="s">
        <v>12443</v>
      </c>
      <c r="F2709" s="16" t="s">
        <v>12444</v>
      </c>
      <c r="G2709" s="13" t="s">
        <v>47</v>
      </c>
      <c r="H2709" s="17"/>
      <c r="I2709" s="17"/>
      <c r="J2709" s="18" t="s">
        <v>22</v>
      </c>
      <c r="K2709" s="18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</row>
    <row r="2710">
      <c r="A2710" s="13" t="s">
        <v>12445</v>
      </c>
      <c r="B2710" s="14">
        <v>68110.0</v>
      </c>
      <c r="C2710" s="13" t="s">
        <v>12446</v>
      </c>
      <c r="D2710" s="15" t="s">
        <v>12447</v>
      </c>
      <c r="E2710" s="16" t="s">
        <v>12448</v>
      </c>
      <c r="F2710" s="16" t="s">
        <v>12449</v>
      </c>
      <c r="G2710" s="13" t="s">
        <v>19</v>
      </c>
      <c r="H2710" s="17" t="s">
        <v>28</v>
      </c>
      <c r="I2710" s="17" t="s">
        <v>21</v>
      </c>
      <c r="J2710" s="18" t="s">
        <v>22</v>
      </c>
      <c r="K2710" s="18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</row>
    <row r="2711">
      <c r="A2711" s="13" t="s">
        <v>12450</v>
      </c>
      <c r="B2711" s="14">
        <v>68110.0</v>
      </c>
      <c r="C2711" s="13" t="s">
        <v>12446</v>
      </c>
      <c r="D2711" s="15" t="s">
        <v>12451</v>
      </c>
      <c r="E2711" s="16" t="s">
        <v>12452</v>
      </c>
      <c r="F2711" s="16" t="s">
        <v>12453</v>
      </c>
      <c r="G2711" s="13" t="s">
        <v>47</v>
      </c>
      <c r="H2711" s="17" t="s">
        <v>28</v>
      </c>
      <c r="I2711" s="17"/>
      <c r="J2711" s="18" t="s">
        <v>22</v>
      </c>
      <c r="K2711" s="18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</row>
    <row r="2712">
      <c r="A2712" s="13" t="s">
        <v>12454</v>
      </c>
      <c r="B2712" s="14">
        <v>68150.0</v>
      </c>
      <c r="C2712" s="13" t="s">
        <v>12455</v>
      </c>
      <c r="D2712" s="15" t="s">
        <v>12456</v>
      </c>
      <c r="E2712" s="16" t="s">
        <v>12457</v>
      </c>
      <c r="F2712" s="16" t="s">
        <v>12458</v>
      </c>
      <c r="G2712" s="13" t="s">
        <v>47</v>
      </c>
      <c r="H2712" s="17" t="s">
        <v>28</v>
      </c>
      <c r="I2712" s="17"/>
      <c r="J2712" s="18" t="s">
        <v>22</v>
      </c>
      <c r="K2712" s="20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</row>
    <row r="2713">
      <c r="A2713" s="13" t="s">
        <v>12459</v>
      </c>
      <c r="B2713" s="14">
        <v>68200.0</v>
      </c>
      <c r="C2713" s="13" t="s">
        <v>12425</v>
      </c>
      <c r="D2713" s="15" t="s">
        <v>12460</v>
      </c>
      <c r="E2713" s="16" t="s">
        <v>12461</v>
      </c>
      <c r="F2713" s="16" t="s">
        <v>12462</v>
      </c>
      <c r="G2713" s="13" t="s">
        <v>19</v>
      </c>
      <c r="H2713" s="17" t="s">
        <v>20</v>
      </c>
      <c r="I2713" s="17"/>
      <c r="J2713" s="18" t="s">
        <v>22</v>
      </c>
      <c r="K2713" s="18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</row>
    <row r="2714">
      <c r="A2714" s="13" t="s">
        <v>12463</v>
      </c>
      <c r="B2714" s="14">
        <v>68200.0</v>
      </c>
      <c r="C2714" s="13" t="s">
        <v>12464</v>
      </c>
      <c r="D2714" s="15" t="s">
        <v>12465</v>
      </c>
      <c r="E2714" s="16" t="s">
        <v>12466</v>
      </c>
      <c r="F2714" s="16" t="s">
        <v>12467</v>
      </c>
      <c r="G2714" s="13" t="s">
        <v>47</v>
      </c>
      <c r="H2714" s="17" t="s">
        <v>28</v>
      </c>
      <c r="I2714" s="18"/>
      <c r="J2714" s="18" t="s">
        <v>22</v>
      </c>
      <c r="K2714" s="18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</row>
    <row r="2715">
      <c r="A2715" s="13" t="s">
        <v>12468</v>
      </c>
      <c r="B2715" s="14">
        <v>68220.0</v>
      </c>
      <c r="C2715" s="13" t="s">
        <v>12469</v>
      </c>
      <c r="D2715" s="15" t="s">
        <v>12470</v>
      </c>
      <c r="E2715" s="16" t="s">
        <v>12471</v>
      </c>
      <c r="F2715" s="16" t="s">
        <v>12472</v>
      </c>
      <c r="G2715" s="13" t="s">
        <v>80</v>
      </c>
      <c r="H2715" s="17" t="s">
        <v>28</v>
      </c>
      <c r="I2715" s="17"/>
      <c r="J2715" s="18" t="s">
        <v>22</v>
      </c>
      <c r="K2715" s="18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</row>
    <row r="2716">
      <c r="A2716" s="13" t="s">
        <v>12473</v>
      </c>
      <c r="B2716" s="14">
        <v>68240.0</v>
      </c>
      <c r="C2716" s="13" t="s">
        <v>12474</v>
      </c>
      <c r="D2716" s="15" t="s">
        <v>12475</v>
      </c>
      <c r="E2716" s="16" t="s">
        <v>12476</v>
      </c>
      <c r="F2716" s="16" t="s">
        <v>12477</v>
      </c>
      <c r="G2716" s="13" t="s">
        <v>80</v>
      </c>
      <c r="H2716" s="17" t="s">
        <v>28</v>
      </c>
      <c r="I2716" s="19"/>
      <c r="J2716" s="18" t="s">
        <v>22</v>
      </c>
      <c r="K2716" s="18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</row>
    <row r="2717">
      <c r="A2717" s="13" t="s">
        <v>12478</v>
      </c>
      <c r="B2717" s="14">
        <v>68260.0</v>
      </c>
      <c r="C2717" s="13" t="s">
        <v>12479</v>
      </c>
      <c r="D2717" s="15" t="s">
        <v>12480</v>
      </c>
      <c r="E2717" s="16" t="s">
        <v>12481</v>
      </c>
      <c r="F2717" s="16" t="s">
        <v>12482</v>
      </c>
      <c r="G2717" s="13" t="s">
        <v>47</v>
      </c>
      <c r="H2717" s="19"/>
      <c r="I2717" s="17"/>
      <c r="J2717" s="18" t="s">
        <v>22</v>
      </c>
      <c r="K2717" s="18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</row>
    <row r="2718">
      <c r="A2718" s="13" t="s">
        <v>12483</v>
      </c>
      <c r="B2718" s="14">
        <v>68270.0</v>
      </c>
      <c r="C2718" s="13" t="s">
        <v>12484</v>
      </c>
      <c r="D2718" s="15" t="s">
        <v>12485</v>
      </c>
      <c r="E2718" s="16" t="s">
        <v>12486</v>
      </c>
      <c r="F2718" s="16" t="s">
        <v>12487</v>
      </c>
      <c r="G2718" s="13" t="s">
        <v>19</v>
      </c>
      <c r="H2718" s="17" t="s">
        <v>20</v>
      </c>
      <c r="I2718" s="17"/>
      <c r="J2718" s="18" t="s">
        <v>22</v>
      </c>
      <c r="K2718" s="18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</row>
    <row r="2719">
      <c r="A2719" s="13" t="s">
        <v>12488</v>
      </c>
      <c r="B2719" s="14">
        <v>68300.0</v>
      </c>
      <c r="C2719" s="13" t="s">
        <v>12489</v>
      </c>
      <c r="D2719" s="15" t="s">
        <v>12490</v>
      </c>
      <c r="E2719" s="16" t="s">
        <v>12491</v>
      </c>
      <c r="F2719" s="16">
        <v>1366556.0</v>
      </c>
      <c r="G2719" s="13" t="s">
        <v>37</v>
      </c>
      <c r="H2719" s="17"/>
      <c r="I2719" s="17"/>
      <c r="J2719" s="18" t="s">
        <v>22</v>
      </c>
      <c r="K2719" s="18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</row>
    <row r="2720">
      <c r="A2720" s="13" t="s">
        <v>12492</v>
      </c>
      <c r="B2720" s="14">
        <v>68320.0</v>
      </c>
      <c r="C2720" s="13" t="s">
        <v>12493</v>
      </c>
      <c r="D2720" s="15" t="s">
        <v>12494</v>
      </c>
      <c r="E2720" s="16" t="s">
        <v>12495</v>
      </c>
      <c r="F2720" s="16" t="s">
        <v>12496</v>
      </c>
      <c r="G2720" s="13" t="s">
        <v>80</v>
      </c>
      <c r="H2720" s="17"/>
      <c r="I2720" s="17"/>
      <c r="J2720" s="18" t="s">
        <v>22</v>
      </c>
      <c r="K2720" s="18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</row>
    <row r="2721">
      <c r="A2721" s="13" t="s">
        <v>12497</v>
      </c>
      <c r="B2721" s="14">
        <v>68390.0</v>
      </c>
      <c r="C2721" s="13" t="s">
        <v>12498</v>
      </c>
      <c r="D2721" s="15" t="s">
        <v>12499</v>
      </c>
      <c r="E2721" s="16" t="s">
        <v>12500</v>
      </c>
      <c r="F2721" s="16" t="s">
        <v>12501</v>
      </c>
      <c r="G2721" s="13" t="s">
        <v>47</v>
      </c>
      <c r="H2721" s="17"/>
      <c r="I2721" s="17"/>
      <c r="J2721" s="18" t="s">
        <v>22</v>
      </c>
      <c r="K2721" s="20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</row>
    <row r="2722">
      <c r="A2722" s="13" t="s">
        <v>12502</v>
      </c>
      <c r="B2722" s="14">
        <v>68440.0</v>
      </c>
      <c r="C2722" s="13" t="s">
        <v>12503</v>
      </c>
      <c r="D2722" s="15" t="s">
        <v>12504</v>
      </c>
      <c r="E2722" s="16" t="s">
        <v>12505</v>
      </c>
      <c r="F2722" s="16" t="s">
        <v>12506</v>
      </c>
      <c r="G2722" s="13" t="s">
        <v>47</v>
      </c>
      <c r="H2722" s="17"/>
      <c r="I2722" s="17"/>
      <c r="J2722" s="18" t="s">
        <v>22</v>
      </c>
      <c r="K2722" s="18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</row>
    <row r="2723">
      <c r="A2723" s="13" t="s">
        <v>12507</v>
      </c>
      <c r="B2723" s="14">
        <v>68460.0</v>
      </c>
      <c r="C2723" s="13" t="s">
        <v>12508</v>
      </c>
      <c r="D2723" s="15" t="s">
        <v>12509</v>
      </c>
      <c r="E2723" s="16" t="s">
        <v>12510</v>
      </c>
      <c r="F2723" s="16" t="s">
        <v>12511</v>
      </c>
      <c r="G2723" s="13" t="s">
        <v>47</v>
      </c>
      <c r="H2723" s="17"/>
      <c r="I2723" s="17"/>
      <c r="J2723" s="18" t="s">
        <v>22</v>
      </c>
      <c r="K2723" s="18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</row>
    <row r="2724">
      <c r="A2724" s="13" t="s">
        <v>12512</v>
      </c>
      <c r="B2724" s="14">
        <v>68480.0</v>
      </c>
      <c r="C2724" s="13" t="s">
        <v>12513</v>
      </c>
      <c r="D2724" s="15" t="s">
        <v>12514</v>
      </c>
      <c r="E2724" s="16" t="s">
        <v>12515</v>
      </c>
      <c r="F2724" s="16" t="s">
        <v>12516</v>
      </c>
      <c r="G2724" s="13" t="s">
        <v>80</v>
      </c>
      <c r="H2724" s="17"/>
      <c r="I2724" s="17"/>
      <c r="J2724" s="18" t="s">
        <v>22</v>
      </c>
      <c r="K2724" s="18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</row>
    <row r="2725">
      <c r="A2725" s="13" t="s">
        <v>12517</v>
      </c>
      <c r="B2725" s="14">
        <v>68500.0</v>
      </c>
      <c r="C2725" s="13" t="s">
        <v>12518</v>
      </c>
      <c r="D2725" s="15" t="s">
        <v>12519</v>
      </c>
      <c r="E2725" s="16" t="s">
        <v>12520</v>
      </c>
      <c r="F2725" s="16" t="s">
        <v>12521</v>
      </c>
      <c r="G2725" s="13" t="s">
        <v>47</v>
      </c>
      <c r="H2725" s="17"/>
      <c r="I2725" s="17"/>
      <c r="J2725" s="18" t="s">
        <v>22</v>
      </c>
      <c r="K2725" s="18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</row>
    <row r="2726">
      <c r="A2726" s="13" t="s">
        <v>12522</v>
      </c>
      <c r="B2726" s="14">
        <v>68530.0</v>
      </c>
      <c r="C2726" s="13" t="s">
        <v>12523</v>
      </c>
      <c r="D2726" s="15" t="s">
        <v>12524</v>
      </c>
      <c r="E2726" s="16" t="s">
        <v>12525</v>
      </c>
      <c r="F2726" s="16" t="s">
        <v>12526</v>
      </c>
      <c r="G2726" s="13" t="s">
        <v>47</v>
      </c>
      <c r="H2726" s="17" t="s">
        <v>28</v>
      </c>
      <c r="I2726" s="17"/>
      <c r="J2726" s="18" t="s">
        <v>22</v>
      </c>
      <c r="K2726" s="18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</row>
    <row r="2727">
      <c r="A2727" s="13" t="s">
        <v>12527</v>
      </c>
      <c r="B2727" s="14">
        <v>68570.0</v>
      </c>
      <c r="C2727" s="13" t="s">
        <v>12528</v>
      </c>
      <c r="D2727" s="15" t="s">
        <v>12529</v>
      </c>
      <c r="E2727" s="16" t="s">
        <v>12530</v>
      </c>
      <c r="F2727" s="16" t="s">
        <v>12531</v>
      </c>
      <c r="G2727" s="13" t="s">
        <v>47</v>
      </c>
      <c r="H2727" s="17" t="s">
        <v>28</v>
      </c>
      <c r="I2727" s="17"/>
      <c r="J2727" s="18" t="s">
        <v>22</v>
      </c>
      <c r="K2727" s="20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</row>
    <row r="2728">
      <c r="A2728" s="13" t="s">
        <v>12532</v>
      </c>
      <c r="B2728" s="14">
        <v>68600.0</v>
      </c>
      <c r="C2728" s="13" t="s">
        <v>12533</v>
      </c>
      <c r="D2728" s="15" t="s">
        <v>12534</v>
      </c>
      <c r="E2728" s="16" t="s">
        <v>12535</v>
      </c>
      <c r="F2728" s="16" t="s">
        <v>12536</v>
      </c>
      <c r="G2728" s="13" t="s">
        <v>37</v>
      </c>
      <c r="H2728" s="17" t="s">
        <v>28</v>
      </c>
      <c r="I2728" s="17"/>
      <c r="J2728" s="18" t="s">
        <v>22</v>
      </c>
      <c r="K2728" s="18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</row>
    <row r="2729">
      <c r="A2729" s="13" t="s">
        <v>12537</v>
      </c>
      <c r="B2729" s="14">
        <v>68600.0</v>
      </c>
      <c r="C2729" s="13" t="s">
        <v>12538</v>
      </c>
      <c r="D2729" s="15" t="s">
        <v>12329</v>
      </c>
      <c r="E2729" s="16" t="s">
        <v>12539</v>
      </c>
      <c r="F2729" s="16" t="s">
        <v>12540</v>
      </c>
      <c r="G2729" s="13" t="s">
        <v>47</v>
      </c>
      <c r="H2729" s="17"/>
      <c r="I2729" s="17"/>
      <c r="J2729" s="18" t="s">
        <v>22</v>
      </c>
      <c r="K2729" s="18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</row>
    <row r="2730">
      <c r="A2730" s="13" t="s">
        <v>12541</v>
      </c>
      <c r="B2730" s="14">
        <v>68630.0</v>
      </c>
      <c r="C2730" s="13" t="s">
        <v>12542</v>
      </c>
      <c r="D2730" s="15" t="s">
        <v>12543</v>
      </c>
      <c r="E2730" s="16" t="s">
        <v>12544</v>
      </c>
      <c r="F2730" s="16" t="s">
        <v>12545</v>
      </c>
      <c r="G2730" s="13" t="s">
        <v>37</v>
      </c>
      <c r="H2730" s="17" t="s">
        <v>28</v>
      </c>
      <c r="I2730" s="17"/>
      <c r="J2730" s="18" t="s">
        <v>22</v>
      </c>
      <c r="K2730" s="18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</row>
    <row r="2731">
      <c r="A2731" s="13" t="s">
        <v>12546</v>
      </c>
      <c r="B2731" s="14">
        <v>68660.0</v>
      </c>
      <c r="C2731" s="13" t="s">
        <v>12547</v>
      </c>
      <c r="D2731" s="15" t="s">
        <v>12548</v>
      </c>
      <c r="E2731" s="16" t="s">
        <v>12549</v>
      </c>
      <c r="F2731" s="16" t="s">
        <v>12550</v>
      </c>
      <c r="G2731" s="13" t="s">
        <v>47</v>
      </c>
      <c r="H2731" s="17"/>
      <c r="I2731" s="17"/>
      <c r="J2731" s="18" t="s">
        <v>22</v>
      </c>
      <c r="K2731" s="18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</row>
    <row r="2732">
      <c r="A2732" s="13" t="s">
        <v>12551</v>
      </c>
      <c r="B2732" s="14">
        <v>68700.0</v>
      </c>
      <c r="C2732" s="13" t="s">
        <v>12552</v>
      </c>
      <c r="D2732" s="15" t="s">
        <v>12146</v>
      </c>
      <c r="E2732" s="16" t="s">
        <v>12553</v>
      </c>
      <c r="F2732" s="16" t="s">
        <v>12554</v>
      </c>
      <c r="G2732" s="13" t="s">
        <v>47</v>
      </c>
      <c r="H2732" s="17" t="s">
        <v>28</v>
      </c>
      <c r="I2732" s="17"/>
      <c r="J2732" s="18" t="s">
        <v>22</v>
      </c>
      <c r="K2732" s="20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</row>
    <row r="2733">
      <c r="A2733" s="13" t="s">
        <v>12555</v>
      </c>
      <c r="B2733" s="14">
        <v>68720.0</v>
      </c>
      <c r="C2733" s="13" t="s">
        <v>12556</v>
      </c>
      <c r="D2733" s="15" t="s">
        <v>12557</v>
      </c>
      <c r="E2733" s="16" t="s">
        <v>12558</v>
      </c>
      <c r="F2733" s="16" t="s">
        <v>12559</v>
      </c>
      <c r="G2733" s="13" t="s">
        <v>47</v>
      </c>
      <c r="H2733" s="17" t="s">
        <v>28</v>
      </c>
      <c r="I2733" s="17"/>
      <c r="J2733" s="18" t="s">
        <v>22</v>
      </c>
      <c r="K2733" s="18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</row>
    <row r="2734">
      <c r="A2734" s="13" t="s">
        <v>12560</v>
      </c>
      <c r="B2734" s="14">
        <v>68800.0</v>
      </c>
      <c r="C2734" s="13" t="s">
        <v>12561</v>
      </c>
      <c r="D2734" s="15" t="s">
        <v>12562</v>
      </c>
      <c r="E2734" s="16" t="s">
        <v>12563</v>
      </c>
      <c r="F2734" s="16" t="s">
        <v>12564</v>
      </c>
      <c r="G2734" s="13" t="s">
        <v>47</v>
      </c>
      <c r="H2734" s="17"/>
      <c r="I2734" s="17"/>
      <c r="J2734" s="18" t="s">
        <v>22</v>
      </c>
      <c r="K2734" s="20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</row>
    <row r="2735">
      <c r="A2735" s="13" t="s">
        <v>12565</v>
      </c>
      <c r="B2735" s="14">
        <v>68840.0</v>
      </c>
      <c r="C2735" s="13" t="s">
        <v>12566</v>
      </c>
      <c r="D2735" s="15" t="s">
        <v>12567</v>
      </c>
      <c r="E2735" s="16" t="s">
        <v>12568</v>
      </c>
      <c r="F2735" s="16" t="s">
        <v>12569</v>
      </c>
      <c r="G2735" s="13" t="s">
        <v>47</v>
      </c>
      <c r="H2735" s="17"/>
      <c r="I2735" s="17"/>
      <c r="J2735" s="18" t="s">
        <v>22</v>
      </c>
      <c r="K2735" s="20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</row>
    <row r="2736">
      <c r="A2736" s="13" t="s">
        <v>12570</v>
      </c>
      <c r="B2736" s="14">
        <v>69001.0</v>
      </c>
      <c r="C2736" s="13" t="s">
        <v>12571</v>
      </c>
      <c r="D2736" s="15" t="s">
        <v>12572</v>
      </c>
      <c r="E2736" s="16" t="s">
        <v>12573</v>
      </c>
      <c r="F2736" s="16" t="s">
        <v>12574</v>
      </c>
      <c r="G2736" s="13" t="s">
        <v>37</v>
      </c>
      <c r="H2736" s="17" t="s">
        <v>28</v>
      </c>
      <c r="I2736" s="17"/>
      <c r="J2736" s="18" t="s">
        <v>22</v>
      </c>
      <c r="K2736" s="18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</row>
    <row r="2737">
      <c r="A2737" s="13" t="s">
        <v>12575</v>
      </c>
      <c r="B2737" s="14">
        <v>69001.0</v>
      </c>
      <c r="C2737" s="13" t="s">
        <v>12571</v>
      </c>
      <c r="D2737" s="15" t="s">
        <v>12576</v>
      </c>
      <c r="E2737" s="16" t="s">
        <v>12577</v>
      </c>
      <c r="F2737" s="16" t="s">
        <v>12578</v>
      </c>
      <c r="G2737" s="13" t="s">
        <v>37</v>
      </c>
      <c r="H2737" s="17" t="s">
        <v>28</v>
      </c>
      <c r="I2737" s="17"/>
      <c r="J2737" s="18" t="s">
        <v>22</v>
      </c>
      <c r="K2737" s="18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</row>
    <row r="2738">
      <c r="A2738" s="13" t="s">
        <v>12579</v>
      </c>
      <c r="B2738" s="14">
        <v>69001.0</v>
      </c>
      <c r="C2738" s="13" t="s">
        <v>12580</v>
      </c>
      <c r="D2738" s="15" t="s">
        <v>12581</v>
      </c>
      <c r="E2738" s="16" t="s">
        <v>12582</v>
      </c>
      <c r="F2738" s="16" t="s">
        <v>12583</v>
      </c>
      <c r="G2738" s="13" t="s">
        <v>47</v>
      </c>
      <c r="H2738" s="17" t="s">
        <v>28</v>
      </c>
      <c r="I2738" s="17"/>
      <c r="J2738" s="18" t="s">
        <v>22</v>
      </c>
      <c r="K2738" s="18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</row>
    <row r="2739">
      <c r="A2739" s="13" t="s">
        <v>12584</v>
      </c>
      <c r="B2739" s="14">
        <v>69002.0</v>
      </c>
      <c r="C2739" s="13" t="s">
        <v>12571</v>
      </c>
      <c r="D2739" s="15" t="s">
        <v>12585</v>
      </c>
      <c r="E2739" s="16" t="s">
        <v>12586</v>
      </c>
      <c r="F2739" s="16" t="s">
        <v>12587</v>
      </c>
      <c r="G2739" s="13" t="s">
        <v>19</v>
      </c>
      <c r="H2739" s="17" t="s">
        <v>20</v>
      </c>
      <c r="I2739" s="17" t="s">
        <v>21</v>
      </c>
      <c r="J2739" s="18" t="s">
        <v>22</v>
      </c>
      <c r="K2739" s="18" t="s">
        <v>22</v>
      </c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</row>
    <row r="2740">
      <c r="A2740" s="13" t="s">
        <v>12588</v>
      </c>
      <c r="B2740" s="14">
        <v>69002.0</v>
      </c>
      <c r="C2740" s="13" t="s">
        <v>12571</v>
      </c>
      <c r="D2740" s="15" t="s">
        <v>12589</v>
      </c>
      <c r="E2740" s="16" t="s">
        <v>12590</v>
      </c>
      <c r="F2740" s="16" t="s">
        <v>12591</v>
      </c>
      <c r="G2740" s="13" t="s">
        <v>37</v>
      </c>
      <c r="H2740" s="17" t="s">
        <v>28</v>
      </c>
      <c r="I2740" s="17"/>
      <c r="J2740" s="18" t="s">
        <v>22</v>
      </c>
      <c r="K2740" s="18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</row>
    <row r="2741">
      <c r="A2741" s="13" t="s">
        <v>12592</v>
      </c>
      <c r="B2741" s="14">
        <v>69003.0</v>
      </c>
      <c r="C2741" s="13" t="s">
        <v>12571</v>
      </c>
      <c r="D2741" s="15" t="s">
        <v>12593</v>
      </c>
      <c r="E2741" s="16" t="s">
        <v>12594</v>
      </c>
      <c r="F2741" s="16" t="s">
        <v>12595</v>
      </c>
      <c r="G2741" s="13" t="s">
        <v>19</v>
      </c>
      <c r="H2741" s="17" t="s">
        <v>20</v>
      </c>
      <c r="I2741" s="17"/>
      <c r="J2741" s="18" t="s">
        <v>22</v>
      </c>
      <c r="K2741" s="18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</row>
    <row r="2742">
      <c r="A2742" s="13" t="s">
        <v>12596</v>
      </c>
      <c r="B2742" s="14">
        <v>69003.0</v>
      </c>
      <c r="C2742" s="13" t="s">
        <v>12571</v>
      </c>
      <c r="D2742" s="15" t="s">
        <v>12597</v>
      </c>
      <c r="E2742" s="16" t="s">
        <v>12598</v>
      </c>
      <c r="F2742" s="16" t="s">
        <v>12599</v>
      </c>
      <c r="G2742" s="13" t="s">
        <v>37</v>
      </c>
      <c r="H2742" s="17" t="s">
        <v>415</v>
      </c>
      <c r="I2742" s="17"/>
      <c r="J2742" s="18" t="s">
        <v>22</v>
      </c>
      <c r="K2742" s="18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</row>
    <row r="2743">
      <c r="A2743" s="13" t="s">
        <v>12600</v>
      </c>
      <c r="B2743" s="14">
        <v>69003.0</v>
      </c>
      <c r="C2743" s="13" t="s">
        <v>12571</v>
      </c>
      <c r="D2743" s="15" t="s">
        <v>12601</v>
      </c>
      <c r="E2743" s="16" t="s">
        <v>12602</v>
      </c>
      <c r="F2743" s="16" t="s">
        <v>12603</v>
      </c>
      <c r="G2743" s="13" t="s">
        <v>37</v>
      </c>
      <c r="H2743" s="17"/>
      <c r="I2743" s="17"/>
      <c r="J2743" s="18" t="s">
        <v>22</v>
      </c>
      <c r="K2743" s="18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</row>
    <row r="2744">
      <c r="A2744" s="13" t="s">
        <v>12604</v>
      </c>
      <c r="B2744" s="14">
        <v>69003.0</v>
      </c>
      <c r="C2744" s="13" t="s">
        <v>12571</v>
      </c>
      <c r="D2744" s="15" t="s">
        <v>12605</v>
      </c>
      <c r="E2744" s="16" t="s">
        <v>12606</v>
      </c>
      <c r="F2744" s="16" t="s">
        <v>12607</v>
      </c>
      <c r="G2744" s="13" t="s">
        <v>37</v>
      </c>
      <c r="H2744" s="17"/>
      <c r="I2744" s="17"/>
      <c r="J2744" s="18" t="s">
        <v>22</v>
      </c>
      <c r="K2744" s="18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</row>
    <row r="2745">
      <c r="A2745" s="13" t="s">
        <v>12608</v>
      </c>
      <c r="B2745" s="14">
        <v>69003.0</v>
      </c>
      <c r="C2745" s="13" t="s">
        <v>12571</v>
      </c>
      <c r="D2745" s="15" t="s">
        <v>12609</v>
      </c>
      <c r="E2745" s="16" t="s">
        <v>12610</v>
      </c>
      <c r="F2745" s="16" t="s">
        <v>12611</v>
      </c>
      <c r="G2745" s="13" t="s">
        <v>37</v>
      </c>
      <c r="H2745" s="17" t="s">
        <v>28</v>
      </c>
      <c r="I2745" s="17"/>
      <c r="J2745" s="18" t="s">
        <v>22</v>
      </c>
      <c r="K2745" s="18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</row>
    <row r="2746">
      <c r="A2746" s="13" t="s">
        <v>12612</v>
      </c>
      <c r="B2746" s="14">
        <v>69003.0</v>
      </c>
      <c r="C2746" s="13" t="s">
        <v>12571</v>
      </c>
      <c r="D2746" s="15" t="s">
        <v>12613</v>
      </c>
      <c r="E2746" s="16" t="s">
        <v>12614</v>
      </c>
      <c r="F2746" s="16" t="s">
        <v>12615</v>
      </c>
      <c r="G2746" s="13" t="s">
        <v>47</v>
      </c>
      <c r="H2746" s="17" t="s">
        <v>28</v>
      </c>
      <c r="I2746" s="17"/>
      <c r="J2746" s="18" t="s">
        <v>22</v>
      </c>
      <c r="K2746" s="18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</row>
    <row r="2747">
      <c r="A2747" s="13" t="s">
        <v>12616</v>
      </c>
      <c r="B2747" s="14">
        <v>69004.0</v>
      </c>
      <c r="C2747" s="13" t="s">
        <v>12571</v>
      </c>
      <c r="D2747" s="15" t="s">
        <v>12617</v>
      </c>
      <c r="E2747" s="16" t="s">
        <v>12618</v>
      </c>
      <c r="F2747" s="16" t="s">
        <v>12619</v>
      </c>
      <c r="G2747" s="13" t="s">
        <v>37</v>
      </c>
      <c r="H2747" s="17"/>
      <c r="I2747" s="17"/>
      <c r="J2747" s="18" t="s">
        <v>22</v>
      </c>
      <c r="K2747" s="18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</row>
    <row r="2748">
      <c r="A2748" s="13" t="s">
        <v>12620</v>
      </c>
      <c r="B2748" s="14">
        <v>69004.0</v>
      </c>
      <c r="C2748" s="13" t="s">
        <v>12571</v>
      </c>
      <c r="D2748" s="15" t="s">
        <v>12621</v>
      </c>
      <c r="E2748" s="16" t="s">
        <v>12622</v>
      </c>
      <c r="F2748" s="16" t="s">
        <v>12623</v>
      </c>
      <c r="G2748" s="13" t="s">
        <v>37</v>
      </c>
      <c r="H2748" s="17" t="s">
        <v>28</v>
      </c>
      <c r="I2748" s="17"/>
      <c r="J2748" s="18" t="s">
        <v>22</v>
      </c>
      <c r="K2748" s="18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</row>
    <row r="2749">
      <c r="A2749" s="13" t="s">
        <v>12624</v>
      </c>
      <c r="B2749" s="14">
        <v>69004.0</v>
      </c>
      <c r="C2749" s="13" t="s">
        <v>12571</v>
      </c>
      <c r="D2749" s="15" t="s">
        <v>12625</v>
      </c>
      <c r="E2749" s="16" t="s">
        <v>12626</v>
      </c>
      <c r="F2749" s="16">
        <v>2327052.0</v>
      </c>
      <c r="G2749" s="13" t="s">
        <v>47</v>
      </c>
      <c r="H2749" s="17"/>
      <c r="I2749" s="17"/>
      <c r="J2749" s="18" t="s">
        <v>22</v>
      </c>
      <c r="K2749" s="18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</row>
    <row r="2750">
      <c r="A2750" s="13" t="s">
        <v>12627</v>
      </c>
      <c r="B2750" s="14">
        <v>69005.0</v>
      </c>
      <c r="C2750" s="13" t="s">
        <v>12571</v>
      </c>
      <c r="D2750" s="15" t="s">
        <v>12628</v>
      </c>
      <c r="E2750" s="16" t="s">
        <v>12629</v>
      </c>
      <c r="F2750" s="16" t="s">
        <v>12630</v>
      </c>
      <c r="G2750" s="13" t="s">
        <v>47</v>
      </c>
      <c r="H2750" s="17" t="s">
        <v>28</v>
      </c>
      <c r="I2750" s="18"/>
      <c r="J2750" s="18" t="s">
        <v>22</v>
      </c>
      <c r="K2750" s="18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</row>
    <row r="2751">
      <c r="A2751" s="13" t="s">
        <v>12631</v>
      </c>
      <c r="B2751" s="14">
        <v>69006.0</v>
      </c>
      <c r="C2751" s="13" t="s">
        <v>12571</v>
      </c>
      <c r="D2751" s="15" t="s">
        <v>12632</v>
      </c>
      <c r="E2751" s="16" t="s">
        <v>12633</v>
      </c>
      <c r="F2751" s="16" t="s">
        <v>12634</v>
      </c>
      <c r="G2751" s="13" t="s">
        <v>37</v>
      </c>
      <c r="H2751" s="17" t="s">
        <v>28</v>
      </c>
      <c r="I2751" s="17"/>
      <c r="J2751" s="18" t="s">
        <v>22</v>
      </c>
      <c r="K2751" s="18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</row>
    <row r="2752">
      <c r="A2752" s="13" t="s">
        <v>12635</v>
      </c>
      <c r="B2752" s="14">
        <v>69006.0</v>
      </c>
      <c r="C2752" s="13" t="s">
        <v>12571</v>
      </c>
      <c r="D2752" s="15" t="s">
        <v>12636</v>
      </c>
      <c r="E2752" s="16" t="s">
        <v>12637</v>
      </c>
      <c r="F2752" s="16" t="s">
        <v>12638</v>
      </c>
      <c r="G2752" s="13" t="s">
        <v>37</v>
      </c>
      <c r="H2752" s="17" t="s">
        <v>335</v>
      </c>
      <c r="I2752" s="17"/>
      <c r="J2752" s="18" t="s">
        <v>22</v>
      </c>
      <c r="K2752" s="18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</row>
    <row r="2753">
      <c r="A2753" s="13" t="s">
        <v>12639</v>
      </c>
      <c r="B2753" s="14">
        <v>69006.0</v>
      </c>
      <c r="C2753" s="13" t="s">
        <v>12571</v>
      </c>
      <c r="D2753" s="15" t="s">
        <v>12640</v>
      </c>
      <c r="E2753" s="16" t="s">
        <v>12641</v>
      </c>
      <c r="F2753" s="16" t="s">
        <v>12642</v>
      </c>
      <c r="G2753" s="13" t="s">
        <v>37</v>
      </c>
      <c r="H2753" s="17" t="s">
        <v>28</v>
      </c>
      <c r="I2753" s="17"/>
      <c r="J2753" s="18" t="s">
        <v>22</v>
      </c>
      <c r="K2753" s="18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</row>
    <row r="2754">
      <c r="A2754" s="13" t="s">
        <v>12643</v>
      </c>
      <c r="B2754" s="14">
        <v>69006.0</v>
      </c>
      <c r="C2754" s="13" t="s">
        <v>12571</v>
      </c>
      <c r="D2754" s="15" t="s">
        <v>12644</v>
      </c>
      <c r="E2754" s="16" t="s">
        <v>12645</v>
      </c>
      <c r="F2754" s="16" t="s">
        <v>12646</v>
      </c>
      <c r="G2754" s="13" t="s">
        <v>37</v>
      </c>
      <c r="H2754" s="17" t="s">
        <v>28</v>
      </c>
      <c r="I2754" s="17"/>
      <c r="J2754" s="18" t="s">
        <v>22</v>
      </c>
      <c r="K2754" s="18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</row>
    <row r="2755">
      <c r="A2755" s="13" t="s">
        <v>12647</v>
      </c>
      <c r="B2755" s="14">
        <v>69006.0</v>
      </c>
      <c r="C2755" s="13" t="s">
        <v>12571</v>
      </c>
      <c r="D2755" s="15" t="s">
        <v>12648</v>
      </c>
      <c r="E2755" s="16" t="s">
        <v>12649</v>
      </c>
      <c r="F2755" s="16" t="s">
        <v>12650</v>
      </c>
      <c r="G2755" s="13" t="s">
        <v>37</v>
      </c>
      <c r="H2755" s="17" t="s">
        <v>28</v>
      </c>
      <c r="I2755" s="17"/>
      <c r="J2755" s="18" t="s">
        <v>22</v>
      </c>
      <c r="K2755" s="18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</row>
    <row r="2756">
      <c r="A2756" s="13" t="s">
        <v>12651</v>
      </c>
      <c r="B2756" s="14">
        <v>69006.0</v>
      </c>
      <c r="C2756" s="13" t="s">
        <v>12571</v>
      </c>
      <c r="D2756" s="15" t="s">
        <v>12652</v>
      </c>
      <c r="E2756" s="16" t="s">
        <v>12653</v>
      </c>
      <c r="F2756" s="16" t="s">
        <v>12654</v>
      </c>
      <c r="G2756" s="13" t="s">
        <v>47</v>
      </c>
      <c r="H2756" s="17" t="s">
        <v>28</v>
      </c>
      <c r="I2756" s="17"/>
      <c r="J2756" s="18" t="s">
        <v>22</v>
      </c>
      <c r="K2756" s="18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</row>
    <row r="2757">
      <c r="A2757" s="13" t="s">
        <v>12655</v>
      </c>
      <c r="B2757" s="14">
        <v>69006.0</v>
      </c>
      <c r="C2757" s="13" t="s">
        <v>12571</v>
      </c>
      <c r="D2757" s="15" t="s">
        <v>12656</v>
      </c>
      <c r="E2757" s="16" t="s">
        <v>12657</v>
      </c>
      <c r="F2757" s="16" t="s">
        <v>12658</v>
      </c>
      <c r="G2757" s="13" t="s">
        <v>47</v>
      </c>
      <c r="H2757" s="19"/>
      <c r="I2757" s="17"/>
      <c r="J2757" s="18" t="s">
        <v>22</v>
      </c>
      <c r="K2757" s="18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</row>
    <row r="2758">
      <c r="A2758" s="13" t="s">
        <v>12659</v>
      </c>
      <c r="B2758" s="14">
        <v>69006.0</v>
      </c>
      <c r="C2758" s="13" t="s">
        <v>12571</v>
      </c>
      <c r="D2758" s="15" t="s">
        <v>12660</v>
      </c>
      <c r="E2758" s="16" t="s">
        <v>12661</v>
      </c>
      <c r="F2758" s="16" t="s">
        <v>12662</v>
      </c>
      <c r="G2758" s="13" t="s">
        <v>47</v>
      </c>
      <c r="H2758" s="17" t="s">
        <v>28</v>
      </c>
      <c r="I2758" s="17"/>
      <c r="J2758" s="18" t="s">
        <v>22</v>
      </c>
      <c r="K2758" s="18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</row>
    <row r="2759">
      <c r="A2759" s="13" t="s">
        <v>12663</v>
      </c>
      <c r="B2759" s="14">
        <v>69007.0</v>
      </c>
      <c r="C2759" s="13" t="s">
        <v>12571</v>
      </c>
      <c r="D2759" s="15" t="s">
        <v>12664</v>
      </c>
      <c r="E2759" s="16" t="s">
        <v>12665</v>
      </c>
      <c r="F2759" s="16" t="s">
        <v>12666</v>
      </c>
      <c r="G2759" s="13" t="s">
        <v>37</v>
      </c>
      <c r="H2759" s="17" t="s">
        <v>28</v>
      </c>
      <c r="I2759" s="17"/>
      <c r="J2759" s="18" t="s">
        <v>22</v>
      </c>
      <c r="K2759" s="18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</row>
    <row r="2760">
      <c r="A2760" s="13" t="s">
        <v>12667</v>
      </c>
      <c r="B2760" s="14">
        <v>69007.0</v>
      </c>
      <c r="C2760" s="13" t="s">
        <v>12571</v>
      </c>
      <c r="D2760" s="15" t="s">
        <v>12668</v>
      </c>
      <c r="E2760" s="16" t="s">
        <v>12669</v>
      </c>
      <c r="F2760" s="16" t="s">
        <v>12670</v>
      </c>
      <c r="G2760" s="13" t="s">
        <v>37</v>
      </c>
      <c r="H2760" s="17" t="s">
        <v>28</v>
      </c>
      <c r="I2760" s="17"/>
      <c r="J2760" s="18" t="s">
        <v>22</v>
      </c>
      <c r="K2760" s="18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</row>
    <row r="2761">
      <c r="A2761" s="13" t="s">
        <v>12671</v>
      </c>
      <c r="B2761" s="14">
        <v>69007.0</v>
      </c>
      <c r="C2761" s="13" t="s">
        <v>12571</v>
      </c>
      <c r="D2761" s="15" t="s">
        <v>12672</v>
      </c>
      <c r="E2761" s="16" t="s">
        <v>12673</v>
      </c>
      <c r="F2761" s="16" t="s">
        <v>12674</v>
      </c>
      <c r="G2761" s="13" t="s">
        <v>37</v>
      </c>
      <c r="H2761" s="19"/>
      <c r="I2761" s="17"/>
      <c r="J2761" s="18" t="s">
        <v>22</v>
      </c>
      <c r="K2761" s="18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</row>
    <row r="2762">
      <c r="A2762" s="13" t="s">
        <v>12675</v>
      </c>
      <c r="B2762" s="14">
        <v>69008.0</v>
      </c>
      <c r="C2762" s="13" t="s">
        <v>12571</v>
      </c>
      <c r="D2762" s="15" t="s">
        <v>12676</v>
      </c>
      <c r="E2762" s="16" t="s">
        <v>12677</v>
      </c>
      <c r="F2762" s="16" t="s">
        <v>12678</v>
      </c>
      <c r="G2762" s="13" t="s">
        <v>27</v>
      </c>
      <c r="H2762" s="17" t="s">
        <v>69</v>
      </c>
      <c r="I2762" s="17" t="s">
        <v>21</v>
      </c>
      <c r="J2762" s="18" t="s">
        <v>22</v>
      </c>
      <c r="K2762" s="18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</row>
    <row r="2763">
      <c r="A2763" s="13" t="s">
        <v>12679</v>
      </c>
      <c r="B2763" s="14">
        <v>69008.0</v>
      </c>
      <c r="C2763" s="13" t="s">
        <v>12571</v>
      </c>
      <c r="D2763" s="15" t="s">
        <v>12680</v>
      </c>
      <c r="E2763" s="16" t="s">
        <v>12681</v>
      </c>
      <c r="F2763" s="16" t="s">
        <v>12682</v>
      </c>
      <c r="G2763" s="13" t="s">
        <v>37</v>
      </c>
      <c r="H2763" s="19"/>
      <c r="I2763" s="17"/>
      <c r="J2763" s="18" t="s">
        <v>22</v>
      </c>
      <c r="K2763" s="18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</row>
    <row r="2764">
      <c r="A2764" s="13" t="s">
        <v>12683</v>
      </c>
      <c r="B2764" s="14">
        <v>69009.0</v>
      </c>
      <c r="C2764" s="13" t="s">
        <v>12571</v>
      </c>
      <c r="D2764" s="15" t="s">
        <v>12684</v>
      </c>
      <c r="E2764" s="16" t="s">
        <v>12685</v>
      </c>
      <c r="F2764" s="16" t="s">
        <v>12686</v>
      </c>
      <c r="G2764" s="13" t="s">
        <v>37</v>
      </c>
      <c r="H2764" s="19"/>
      <c r="I2764" s="17"/>
      <c r="J2764" s="18" t="s">
        <v>22</v>
      </c>
      <c r="K2764" s="18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</row>
    <row r="2765">
      <c r="A2765" s="13" t="s">
        <v>12687</v>
      </c>
      <c r="B2765" s="14">
        <v>69009.0</v>
      </c>
      <c r="C2765" s="13" t="s">
        <v>12571</v>
      </c>
      <c r="D2765" s="15" t="s">
        <v>12688</v>
      </c>
      <c r="E2765" s="16" t="s">
        <v>12689</v>
      </c>
      <c r="F2765" s="16" t="s">
        <v>12690</v>
      </c>
      <c r="G2765" s="13" t="s">
        <v>47</v>
      </c>
      <c r="H2765" s="17" t="s">
        <v>1011</v>
      </c>
      <c r="I2765" s="18"/>
      <c r="J2765" s="18" t="s">
        <v>22</v>
      </c>
      <c r="K2765" s="18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</row>
    <row r="2766">
      <c r="A2766" s="13" t="s">
        <v>12691</v>
      </c>
      <c r="B2766" s="14">
        <v>69009.0</v>
      </c>
      <c r="C2766" s="13" t="s">
        <v>12692</v>
      </c>
      <c r="D2766" s="15" t="s">
        <v>12693</v>
      </c>
      <c r="E2766" s="16" t="s">
        <v>12694</v>
      </c>
      <c r="F2766" s="16" t="s">
        <v>12695</v>
      </c>
      <c r="G2766" s="13" t="s">
        <v>47</v>
      </c>
      <c r="H2766" s="19"/>
      <c r="I2766" s="17"/>
      <c r="J2766" s="18" t="s">
        <v>22</v>
      </c>
      <c r="K2766" s="18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</row>
    <row r="2767">
      <c r="A2767" s="13" t="s">
        <v>12696</v>
      </c>
      <c r="B2767" s="14">
        <v>69100.0</v>
      </c>
      <c r="C2767" s="13" t="s">
        <v>12697</v>
      </c>
      <c r="D2767" s="15" t="s">
        <v>12698</v>
      </c>
      <c r="E2767" s="16" t="s">
        <v>12699</v>
      </c>
      <c r="F2767" s="16" t="s">
        <v>12700</v>
      </c>
      <c r="G2767" s="13" t="s">
        <v>19</v>
      </c>
      <c r="H2767" s="17" t="s">
        <v>20</v>
      </c>
      <c r="I2767" s="17"/>
      <c r="J2767" s="18" t="s">
        <v>22</v>
      </c>
      <c r="K2767" s="18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</row>
    <row r="2768">
      <c r="A2768" s="13" t="s">
        <v>12696</v>
      </c>
      <c r="B2768" s="14">
        <v>69100.0</v>
      </c>
      <c r="C2768" s="13" t="s">
        <v>12697</v>
      </c>
      <c r="D2768" s="15" t="s">
        <v>12701</v>
      </c>
      <c r="E2768" s="16" t="s">
        <v>12702</v>
      </c>
      <c r="F2768" s="16" t="s">
        <v>12703</v>
      </c>
      <c r="G2768" s="13" t="s">
        <v>68</v>
      </c>
      <c r="H2768" s="17" t="s">
        <v>69</v>
      </c>
      <c r="I2768" s="17"/>
      <c r="J2768" s="18" t="s">
        <v>22</v>
      </c>
      <c r="K2768" s="18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</row>
    <row r="2769">
      <c r="A2769" s="13" t="s">
        <v>12704</v>
      </c>
      <c r="B2769" s="14">
        <v>69100.0</v>
      </c>
      <c r="C2769" s="13" t="s">
        <v>12697</v>
      </c>
      <c r="D2769" s="15" t="s">
        <v>12705</v>
      </c>
      <c r="E2769" s="16" t="s">
        <v>12706</v>
      </c>
      <c r="F2769" s="16" t="s">
        <v>12707</v>
      </c>
      <c r="G2769" s="13" t="s">
        <v>27</v>
      </c>
      <c r="H2769" s="17" t="s">
        <v>69</v>
      </c>
      <c r="I2769" s="17" t="s">
        <v>21</v>
      </c>
      <c r="J2769" s="18" t="s">
        <v>22</v>
      </c>
      <c r="K2769" s="18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</row>
    <row r="2770">
      <c r="A2770" s="13" t="s">
        <v>12708</v>
      </c>
      <c r="B2770" s="14">
        <v>69100.0</v>
      </c>
      <c r="C2770" s="13" t="s">
        <v>12697</v>
      </c>
      <c r="D2770" s="15" t="s">
        <v>12709</v>
      </c>
      <c r="E2770" s="16" t="s">
        <v>12710</v>
      </c>
      <c r="F2770" s="16" t="s">
        <v>12711</v>
      </c>
      <c r="G2770" s="13" t="s">
        <v>37</v>
      </c>
      <c r="H2770" s="17" t="s">
        <v>28</v>
      </c>
      <c r="I2770" s="17"/>
      <c r="J2770" s="18" t="s">
        <v>22</v>
      </c>
      <c r="K2770" s="18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</row>
    <row r="2771">
      <c r="A2771" s="13" t="s">
        <v>12712</v>
      </c>
      <c r="B2771" s="14">
        <v>69100.0</v>
      </c>
      <c r="C2771" s="13" t="s">
        <v>12697</v>
      </c>
      <c r="D2771" s="15" t="s">
        <v>12713</v>
      </c>
      <c r="E2771" s="16" t="s">
        <v>12714</v>
      </c>
      <c r="F2771" s="16" t="s">
        <v>12715</v>
      </c>
      <c r="G2771" s="13" t="s">
        <v>37</v>
      </c>
      <c r="H2771" s="19"/>
      <c r="I2771" s="17"/>
      <c r="J2771" s="18" t="s">
        <v>22</v>
      </c>
      <c r="K2771" s="18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</row>
    <row r="2772">
      <c r="A2772" s="13" t="s">
        <v>12716</v>
      </c>
      <c r="B2772" s="14">
        <v>69100.0</v>
      </c>
      <c r="C2772" s="13" t="s">
        <v>12697</v>
      </c>
      <c r="D2772" s="15" t="s">
        <v>12717</v>
      </c>
      <c r="E2772" s="16" t="s">
        <v>12718</v>
      </c>
      <c r="F2772" s="16" t="s">
        <v>12719</v>
      </c>
      <c r="G2772" s="13" t="s">
        <v>37</v>
      </c>
      <c r="H2772" s="17" t="s">
        <v>28</v>
      </c>
      <c r="I2772" s="17"/>
      <c r="J2772" s="18" t="s">
        <v>22</v>
      </c>
      <c r="K2772" s="18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</row>
    <row r="2773">
      <c r="A2773" s="13" t="s">
        <v>12720</v>
      </c>
      <c r="B2773" s="14">
        <v>69100.0</v>
      </c>
      <c r="C2773" s="13" t="s">
        <v>12697</v>
      </c>
      <c r="D2773" s="15" t="s">
        <v>12721</v>
      </c>
      <c r="E2773" s="16" t="s">
        <v>12722</v>
      </c>
      <c r="F2773" s="16" t="s">
        <v>12723</v>
      </c>
      <c r="G2773" s="13" t="s">
        <v>37</v>
      </c>
      <c r="H2773" s="19"/>
      <c r="I2773" s="17"/>
      <c r="J2773" s="18" t="s">
        <v>22</v>
      </c>
      <c r="K2773" s="18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</row>
    <row r="2774">
      <c r="A2774" s="13" t="s">
        <v>12724</v>
      </c>
      <c r="B2774" s="14">
        <v>69100.0</v>
      </c>
      <c r="C2774" s="13" t="s">
        <v>12697</v>
      </c>
      <c r="D2774" s="15" t="s">
        <v>12725</v>
      </c>
      <c r="E2774" s="16" t="s">
        <v>12726</v>
      </c>
      <c r="F2774" s="16" t="s">
        <v>12727</v>
      </c>
      <c r="G2774" s="13" t="s">
        <v>47</v>
      </c>
      <c r="H2774" s="19"/>
      <c r="I2774" s="17"/>
      <c r="J2774" s="18" t="s">
        <v>22</v>
      </c>
      <c r="K2774" s="20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</row>
    <row r="2775">
      <c r="A2775" s="13" t="s">
        <v>12728</v>
      </c>
      <c r="B2775" s="14">
        <v>69100.0</v>
      </c>
      <c r="C2775" s="13" t="s">
        <v>12697</v>
      </c>
      <c r="D2775" s="15" t="s">
        <v>12729</v>
      </c>
      <c r="E2775" s="16" t="s">
        <v>12730</v>
      </c>
      <c r="F2775" s="16" t="s">
        <v>12731</v>
      </c>
      <c r="G2775" s="13" t="s">
        <v>47</v>
      </c>
      <c r="H2775" s="17"/>
      <c r="I2775" s="18"/>
      <c r="J2775" s="18" t="s">
        <v>22</v>
      </c>
      <c r="K2775" s="20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</row>
    <row r="2776">
      <c r="A2776" s="13" t="s">
        <v>12732</v>
      </c>
      <c r="B2776" s="14">
        <v>69120.0</v>
      </c>
      <c r="C2776" s="13" t="s">
        <v>12733</v>
      </c>
      <c r="D2776" s="15" t="s">
        <v>12734</v>
      </c>
      <c r="E2776" s="16" t="s">
        <v>12735</v>
      </c>
      <c r="F2776" s="16" t="s">
        <v>12736</v>
      </c>
      <c r="G2776" s="13" t="s">
        <v>19</v>
      </c>
      <c r="H2776" s="19" t="s">
        <v>28</v>
      </c>
      <c r="I2776" s="17" t="s">
        <v>21</v>
      </c>
      <c r="J2776" s="18" t="s">
        <v>22</v>
      </c>
      <c r="K2776" s="18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</row>
    <row r="2777">
      <c r="A2777" s="13" t="s">
        <v>12732</v>
      </c>
      <c r="B2777" s="14">
        <v>69120.0</v>
      </c>
      <c r="C2777" s="13" t="s">
        <v>12733</v>
      </c>
      <c r="D2777" s="15" t="s">
        <v>12737</v>
      </c>
      <c r="E2777" s="16" t="s">
        <v>12738</v>
      </c>
      <c r="F2777" s="16" t="s">
        <v>12739</v>
      </c>
      <c r="G2777" s="13" t="s">
        <v>27</v>
      </c>
      <c r="H2777" s="17" t="s">
        <v>28</v>
      </c>
      <c r="I2777" s="17" t="s">
        <v>21</v>
      </c>
      <c r="J2777" s="18" t="s">
        <v>22</v>
      </c>
      <c r="K2777" s="18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</row>
    <row r="2778">
      <c r="A2778" s="13" t="s">
        <v>12740</v>
      </c>
      <c r="B2778" s="14">
        <v>69130.0</v>
      </c>
      <c r="C2778" s="13" t="s">
        <v>12741</v>
      </c>
      <c r="D2778" s="15" t="s">
        <v>12742</v>
      </c>
      <c r="E2778" s="16" t="s">
        <v>12743</v>
      </c>
      <c r="F2778" s="16" t="s">
        <v>12744</v>
      </c>
      <c r="G2778" s="13" t="s">
        <v>19</v>
      </c>
      <c r="H2778" s="17" t="s">
        <v>20</v>
      </c>
      <c r="I2778" s="17" t="s">
        <v>21</v>
      </c>
      <c r="J2778" s="18" t="s">
        <v>22</v>
      </c>
      <c r="K2778" s="18" t="s">
        <v>22</v>
      </c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</row>
    <row r="2779">
      <c r="A2779" s="13" t="s">
        <v>12745</v>
      </c>
      <c r="B2779" s="14">
        <v>69130.0</v>
      </c>
      <c r="C2779" s="13" t="s">
        <v>12741</v>
      </c>
      <c r="D2779" s="15" t="s">
        <v>12746</v>
      </c>
      <c r="E2779" s="16" t="s">
        <v>12747</v>
      </c>
      <c r="F2779" s="16" t="s">
        <v>12748</v>
      </c>
      <c r="G2779" s="13" t="s">
        <v>37</v>
      </c>
      <c r="H2779" s="17"/>
      <c r="I2779" s="17"/>
      <c r="J2779" s="18" t="s">
        <v>22</v>
      </c>
      <c r="K2779" s="18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</row>
    <row r="2780">
      <c r="A2780" s="13" t="s">
        <v>12749</v>
      </c>
      <c r="B2780" s="14">
        <v>69130.0</v>
      </c>
      <c r="C2780" s="13" t="s">
        <v>12741</v>
      </c>
      <c r="D2780" s="15" t="s">
        <v>12750</v>
      </c>
      <c r="E2780" s="16" t="s">
        <v>12751</v>
      </c>
      <c r="F2780" s="16" t="s">
        <v>12752</v>
      </c>
      <c r="G2780" s="13" t="s">
        <v>37</v>
      </c>
      <c r="H2780" s="17"/>
      <c r="I2780" s="17"/>
      <c r="J2780" s="18" t="s">
        <v>22</v>
      </c>
      <c r="K2780" s="18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</row>
    <row r="2781">
      <c r="A2781" s="13" t="s">
        <v>12753</v>
      </c>
      <c r="B2781" s="14">
        <v>69140.0</v>
      </c>
      <c r="C2781" s="13" t="s">
        <v>12754</v>
      </c>
      <c r="D2781" s="15" t="s">
        <v>12755</v>
      </c>
      <c r="E2781" s="16" t="s">
        <v>12756</v>
      </c>
      <c r="F2781" s="16" t="s">
        <v>12757</v>
      </c>
      <c r="G2781" s="13" t="s">
        <v>27</v>
      </c>
      <c r="H2781" s="19" t="s">
        <v>69</v>
      </c>
      <c r="I2781" s="17" t="s">
        <v>21</v>
      </c>
      <c r="J2781" s="18" t="s">
        <v>22</v>
      </c>
      <c r="K2781" s="18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</row>
    <row r="2782">
      <c r="A2782" s="13" t="s">
        <v>12758</v>
      </c>
      <c r="B2782" s="14">
        <v>69160.0</v>
      </c>
      <c r="C2782" s="13" t="s">
        <v>12759</v>
      </c>
      <c r="D2782" s="15" t="s">
        <v>12760</v>
      </c>
      <c r="E2782" s="16" t="s">
        <v>12761</v>
      </c>
      <c r="F2782" s="16" t="s">
        <v>12762</v>
      </c>
      <c r="G2782" s="13" t="s">
        <v>80</v>
      </c>
      <c r="H2782" s="17" t="s">
        <v>28</v>
      </c>
      <c r="I2782" s="17"/>
      <c r="J2782" s="18" t="s">
        <v>22</v>
      </c>
      <c r="K2782" s="20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</row>
    <row r="2783">
      <c r="A2783" s="13" t="s">
        <v>12763</v>
      </c>
      <c r="B2783" s="14">
        <v>69170.0</v>
      </c>
      <c r="C2783" s="13" t="s">
        <v>12764</v>
      </c>
      <c r="D2783" s="15" t="s">
        <v>12765</v>
      </c>
      <c r="E2783" s="16" t="s">
        <v>12766</v>
      </c>
      <c r="F2783" s="16" t="s">
        <v>12767</v>
      </c>
      <c r="G2783" s="13" t="s">
        <v>47</v>
      </c>
      <c r="H2783" s="19"/>
      <c r="I2783" s="17"/>
      <c r="J2783" s="18" t="s">
        <v>22</v>
      </c>
      <c r="K2783" s="20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</row>
    <row r="2784">
      <c r="A2784" s="13" t="s">
        <v>12768</v>
      </c>
      <c r="B2784" s="14">
        <v>69190.0</v>
      </c>
      <c r="C2784" s="13" t="s">
        <v>12769</v>
      </c>
      <c r="D2784" s="15" t="s">
        <v>12770</v>
      </c>
      <c r="E2784" s="16" t="s">
        <v>12771</v>
      </c>
      <c r="F2784" s="16" t="s">
        <v>12772</v>
      </c>
      <c r="G2784" s="13" t="s">
        <v>32</v>
      </c>
      <c r="H2784" s="17" t="s">
        <v>28</v>
      </c>
      <c r="I2784" s="17" t="s">
        <v>21</v>
      </c>
      <c r="J2784" s="18" t="s">
        <v>22</v>
      </c>
      <c r="K2784" s="18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</row>
    <row r="2785">
      <c r="A2785" s="13" t="s">
        <v>12773</v>
      </c>
      <c r="B2785" s="14">
        <v>69200.0</v>
      </c>
      <c r="C2785" s="13" t="s">
        <v>12774</v>
      </c>
      <c r="D2785" s="15" t="s">
        <v>12775</v>
      </c>
      <c r="E2785" s="16" t="s">
        <v>12776</v>
      </c>
      <c r="F2785" s="16" t="s">
        <v>12777</v>
      </c>
      <c r="G2785" s="13" t="s">
        <v>19</v>
      </c>
      <c r="H2785" s="17" t="s">
        <v>20</v>
      </c>
      <c r="I2785" s="17" t="s">
        <v>21</v>
      </c>
      <c r="J2785" s="18" t="s">
        <v>22</v>
      </c>
      <c r="K2785" s="18" t="s">
        <v>22</v>
      </c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</row>
    <row r="2786">
      <c r="A2786" s="13" t="s">
        <v>12778</v>
      </c>
      <c r="B2786" s="14">
        <v>69200.0</v>
      </c>
      <c r="C2786" s="13" t="s">
        <v>12774</v>
      </c>
      <c r="D2786" s="15" t="s">
        <v>12779</v>
      </c>
      <c r="E2786" s="16" t="s">
        <v>12780</v>
      </c>
      <c r="F2786" s="16" t="s">
        <v>12781</v>
      </c>
      <c r="G2786" s="13" t="s">
        <v>37</v>
      </c>
      <c r="H2786" s="17" t="s">
        <v>28</v>
      </c>
      <c r="I2786" s="17"/>
      <c r="J2786" s="18" t="s">
        <v>22</v>
      </c>
      <c r="K2786" s="18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</row>
    <row r="2787">
      <c r="A2787" s="13" t="s">
        <v>12782</v>
      </c>
      <c r="B2787" s="14">
        <v>69210.0</v>
      </c>
      <c r="C2787" s="13" t="s">
        <v>12783</v>
      </c>
      <c r="D2787" s="15" t="s">
        <v>12784</v>
      </c>
      <c r="E2787" s="16" t="s">
        <v>12785</v>
      </c>
      <c r="F2787" s="16" t="s">
        <v>12786</v>
      </c>
      <c r="G2787" s="13" t="s">
        <v>27</v>
      </c>
      <c r="H2787" s="17" t="s">
        <v>69</v>
      </c>
      <c r="I2787" s="17" t="s">
        <v>21</v>
      </c>
      <c r="J2787" s="18" t="s">
        <v>22</v>
      </c>
      <c r="K2787" s="18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</row>
    <row r="2788">
      <c r="A2788" s="13" t="s">
        <v>12787</v>
      </c>
      <c r="B2788" s="14">
        <v>69210.0</v>
      </c>
      <c r="C2788" s="13" t="s">
        <v>12788</v>
      </c>
      <c r="D2788" s="15" t="s">
        <v>12789</v>
      </c>
      <c r="E2788" s="16" t="s">
        <v>12790</v>
      </c>
      <c r="F2788" s="16" t="s">
        <v>12791</v>
      </c>
      <c r="G2788" s="13" t="s">
        <v>47</v>
      </c>
      <c r="H2788" s="19"/>
      <c r="I2788" s="17"/>
      <c r="J2788" s="18" t="s">
        <v>22</v>
      </c>
      <c r="K2788" s="18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</row>
    <row r="2789">
      <c r="A2789" s="13" t="s">
        <v>12792</v>
      </c>
      <c r="B2789" s="14">
        <v>69220.0</v>
      </c>
      <c r="C2789" s="13" t="s">
        <v>12793</v>
      </c>
      <c r="D2789" s="15" t="s">
        <v>2528</v>
      </c>
      <c r="E2789" s="16" t="s">
        <v>12794</v>
      </c>
      <c r="F2789" s="16" t="s">
        <v>12795</v>
      </c>
      <c r="G2789" s="13" t="s">
        <v>27</v>
      </c>
      <c r="H2789" s="17" t="s">
        <v>20</v>
      </c>
      <c r="I2789" s="18" t="s">
        <v>21</v>
      </c>
      <c r="J2789" s="18" t="s">
        <v>22</v>
      </c>
      <c r="K2789" s="18" t="s">
        <v>22</v>
      </c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</row>
    <row r="2790">
      <c r="A2790" s="13" t="s">
        <v>12796</v>
      </c>
      <c r="B2790" s="14">
        <v>69230.0</v>
      </c>
      <c r="C2790" s="13" t="s">
        <v>12797</v>
      </c>
      <c r="D2790" s="15" t="s">
        <v>12798</v>
      </c>
      <c r="E2790" s="16" t="s">
        <v>12799</v>
      </c>
      <c r="F2790" s="16" t="s">
        <v>12800</v>
      </c>
      <c r="G2790" s="13" t="s">
        <v>47</v>
      </c>
      <c r="H2790" s="19"/>
      <c r="I2790" s="17"/>
      <c r="J2790" s="18" t="s">
        <v>22</v>
      </c>
      <c r="K2790" s="20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</row>
    <row r="2791">
      <c r="A2791" s="13" t="s">
        <v>12801</v>
      </c>
      <c r="B2791" s="14">
        <v>69270.0</v>
      </c>
      <c r="C2791" s="13" t="s">
        <v>12802</v>
      </c>
      <c r="D2791" s="15" t="s">
        <v>12803</v>
      </c>
      <c r="E2791" s="16" t="s">
        <v>12804</v>
      </c>
      <c r="F2791" s="16" t="s">
        <v>12805</v>
      </c>
      <c r="G2791" s="13" t="s">
        <v>27</v>
      </c>
      <c r="H2791" s="17" t="s">
        <v>69</v>
      </c>
      <c r="I2791" s="17" t="s">
        <v>21</v>
      </c>
      <c r="J2791" s="18" t="s">
        <v>22</v>
      </c>
      <c r="K2791" s="18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</row>
    <row r="2792">
      <c r="A2792" s="13" t="s">
        <v>12806</v>
      </c>
      <c r="B2792" s="14">
        <v>69270.0</v>
      </c>
      <c r="C2792" s="13" t="s">
        <v>12802</v>
      </c>
      <c r="D2792" s="15" t="s">
        <v>12807</v>
      </c>
      <c r="E2792" s="16" t="s">
        <v>12808</v>
      </c>
      <c r="F2792" s="16" t="s">
        <v>12809</v>
      </c>
      <c r="G2792" s="13" t="s">
        <v>47</v>
      </c>
      <c r="H2792" s="17" t="s">
        <v>1011</v>
      </c>
      <c r="I2792" s="17"/>
      <c r="J2792" s="18" t="s">
        <v>22</v>
      </c>
      <c r="K2792" s="18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</row>
    <row r="2793">
      <c r="A2793" s="13" t="s">
        <v>12810</v>
      </c>
      <c r="B2793" s="14">
        <v>69300.0</v>
      </c>
      <c r="C2793" s="13" t="s">
        <v>12811</v>
      </c>
      <c r="D2793" s="15" t="s">
        <v>12812</v>
      </c>
      <c r="E2793" s="16" t="s">
        <v>12813</v>
      </c>
      <c r="F2793" s="16" t="s">
        <v>12814</v>
      </c>
      <c r="G2793" s="13" t="s">
        <v>37</v>
      </c>
      <c r="H2793" s="17"/>
      <c r="I2793" s="17"/>
      <c r="J2793" s="18" t="s">
        <v>22</v>
      </c>
      <c r="K2793" s="18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</row>
    <row r="2794">
      <c r="A2794" s="13" t="s">
        <v>12815</v>
      </c>
      <c r="B2794" s="14">
        <v>69300.0</v>
      </c>
      <c r="C2794" s="13" t="s">
        <v>12811</v>
      </c>
      <c r="D2794" s="15" t="s">
        <v>12816</v>
      </c>
      <c r="E2794" s="16" t="s">
        <v>12817</v>
      </c>
      <c r="F2794" s="16" t="s">
        <v>12818</v>
      </c>
      <c r="G2794" s="13" t="s">
        <v>37</v>
      </c>
      <c r="H2794" s="17" t="s">
        <v>415</v>
      </c>
      <c r="I2794" s="17"/>
      <c r="J2794" s="18" t="s">
        <v>22</v>
      </c>
      <c r="K2794" s="18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</row>
    <row r="2795">
      <c r="A2795" s="13" t="s">
        <v>12819</v>
      </c>
      <c r="B2795" s="14">
        <v>69330.0</v>
      </c>
      <c r="C2795" s="13" t="s">
        <v>12820</v>
      </c>
      <c r="D2795" s="15" t="s">
        <v>12821</v>
      </c>
      <c r="E2795" s="16" t="s">
        <v>12822</v>
      </c>
      <c r="F2795" s="16" t="s">
        <v>12823</v>
      </c>
      <c r="G2795" s="13" t="s">
        <v>27</v>
      </c>
      <c r="H2795" s="19" t="s">
        <v>20</v>
      </c>
      <c r="I2795" s="17" t="s">
        <v>21</v>
      </c>
      <c r="J2795" s="18" t="s">
        <v>22</v>
      </c>
      <c r="K2795" s="18" t="s">
        <v>22</v>
      </c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</row>
    <row r="2796">
      <c r="A2796" s="13" t="s">
        <v>12824</v>
      </c>
      <c r="B2796" s="14">
        <v>69330.0</v>
      </c>
      <c r="C2796" s="13" t="s">
        <v>12825</v>
      </c>
      <c r="D2796" s="15" t="s">
        <v>12826</v>
      </c>
      <c r="E2796" s="16" t="s">
        <v>12827</v>
      </c>
      <c r="F2796" s="16" t="s">
        <v>12828</v>
      </c>
      <c r="G2796" s="13" t="s">
        <v>27</v>
      </c>
      <c r="H2796" s="17" t="s">
        <v>20</v>
      </c>
      <c r="I2796" s="17" t="s">
        <v>21</v>
      </c>
      <c r="J2796" s="18" t="s">
        <v>22</v>
      </c>
      <c r="K2796" s="18" t="s">
        <v>22</v>
      </c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</row>
    <row r="2797">
      <c r="A2797" s="13" t="s">
        <v>12829</v>
      </c>
      <c r="B2797" s="14">
        <v>69340.0</v>
      </c>
      <c r="C2797" s="13" t="s">
        <v>12830</v>
      </c>
      <c r="D2797" s="15" t="s">
        <v>12831</v>
      </c>
      <c r="E2797" s="16" t="s">
        <v>12832</v>
      </c>
      <c r="F2797" s="16" t="s">
        <v>12833</v>
      </c>
      <c r="G2797" s="13" t="s">
        <v>19</v>
      </c>
      <c r="H2797" s="19" t="s">
        <v>20</v>
      </c>
      <c r="I2797" s="17" t="s">
        <v>21</v>
      </c>
      <c r="J2797" s="18" t="s">
        <v>22</v>
      </c>
      <c r="K2797" s="18" t="s">
        <v>22</v>
      </c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</row>
    <row r="2798">
      <c r="A2798" s="13" t="s">
        <v>12834</v>
      </c>
      <c r="B2798" s="14">
        <v>69360.0</v>
      </c>
      <c r="C2798" s="13" t="s">
        <v>12835</v>
      </c>
      <c r="D2798" s="15" t="s">
        <v>12836</v>
      </c>
      <c r="E2798" s="16" t="s">
        <v>12837</v>
      </c>
      <c r="F2798" s="16" t="s">
        <v>12838</v>
      </c>
      <c r="G2798" s="13" t="s">
        <v>47</v>
      </c>
      <c r="H2798" s="19" t="s">
        <v>1011</v>
      </c>
      <c r="I2798" s="17"/>
      <c r="J2798" s="18" t="s">
        <v>22</v>
      </c>
      <c r="K2798" s="20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</row>
    <row r="2799">
      <c r="A2799" s="13" t="s">
        <v>12839</v>
      </c>
      <c r="B2799" s="14">
        <v>69370.0</v>
      </c>
      <c r="C2799" s="13" t="s">
        <v>12840</v>
      </c>
      <c r="D2799" s="15" t="s">
        <v>12841</v>
      </c>
      <c r="E2799" s="16" t="s">
        <v>12842</v>
      </c>
      <c r="F2799" s="16" t="s">
        <v>12843</v>
      </c>
      <c r="G2799" s="13" t="s">
        <v>47</v>
      </c>
      <c r="H2799" s="17"/>
      <c r="I2799" s="18"/>
      <c r="J2799" s="18" t="s">
        <v>22</v>
      </c>
      <c r="K2799" s="20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</row>
    <row r="2800">
      <c r="A2800" s="13" t="s">
        <v>12844</v>
      </c>
      <c r="B2800" s="14">
        <v>69400.0</v>
      </c>
      <c r="C2800" s="13" t="s">
        <v>12845</v>
      </c>
      <c r="D2800" s="15" t="s">
        <v>12846</v>
      </c>
      <c r="E2800" s="16" t="s">
        <v>12847</v>
      </c>
      <c r="F2800" s="16" t="s">
        <v>12848</v>
      </c>
      <c r="G2800" s="13" t="s">
        <v>19</v>
      </c>
      <c r="H2800" s="19" t="s">
        <v>20</v>
      </c>
      <c r="I2800" s="17" t="s">
        <v>21</v>
      </c>
      <c r="J2800" s="18" t="s">
        <v>22</v>
      </c>
      <c r="K2800" s="18" t="s">
        <v>22</v>
      </c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</row>
    <row r="2801">
      <c r="A2801" s="13" t="s">
        <v>12844</v>
      </c>
      <c r="B2801" s="14">
        <v>69400.0</v>
      </c>
      <c r="C2801" s="13" t="s">
        <v>12845</v>
      </c>
      <c r="D2801" s="15" t="s">
        <v>12849</v>
      </c>
      <c r="E2801" s="16" t="s">
        <v>12850</v>
      </c>
      <c r="F2801" s="16" t="s">
        <v>12851</v>
      </c>
      <c r="G2801" s="13" t="s">
        <v>32</v>
      </c>
      <c r="H2801" s="17" t="s">
        <v>28</v>
      </c>
      <c r="I2801" s="17" t="s">
        <v>21</v>
      </c>
      <c r="J2801" s="18" t="s">
        <v>22</v>
      </c>
      <c r="K2801" s="18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</row>
    <row r="2802">
      <c r="A2802" s="13" t="s">
        <v>12852</v>
      </c>
      <c r="B2802" s="14">
        <v>69400.0</v>
      </c>
      <c r="C2802" s="13" t="s">
        <v>12845</v>
      </c>
      <c r="D2802" s="15" t="s">
        <v>12853</v>
      </c>
      <c r="E2802" s="16" t="s">
        <v>12854</v>
      </c>
      <c r="F2802" s="16" t="s">
        <v>12855</v>
      </c>
      <c r="G2802" s="13" t="s">
        <v>37</v>
      </c>
      <c r="H2802" s="17" t="s">
        <v>28</v>
      </c>
      <c r="I2802" s="17"/>
      <c r="J2802" s="18" t="s">
        <v>22</v>
      </c>
      <c r="K2802" s="18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</row>
    <row r="2803">
      <c r="A2803" s="13" t="s">
        <v>12856</v>
      </c>
      <c r="B2803" s="14">
        <v>69400.0</v>
      </c>
      <c r="C2803" s="13" t="s">
        <v>12845</v>
      </c>
      <c r="D2803" s="15" t="s">
        <v>12857</v>
      </c>
      <c r="E2803" s="16" t="s">
        <v>12858</v>
      </c>
      <c r="F2803" s="16" t="s">
        <v>12859</v>
      </c>
      <c r="G2803" s="13" t="s">
        <v>37</v>
      </c>
      <c r="H2803" s="17" t="s">
        <v>28</v>
      </c>
      <c r="I2803" s="17"/>
      <c r="J2803" s="18" t="s">
        <v>22</v>
      </c>
      <c r="K2803" s="18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</row>
    <row r="2804">
      <c r="A2804" s="13" t="s">
        <v>12860</v>
      </c>
      <c r="B2804" s="14">
        <v>69420.0</v>
      </c>
      <c r="C2804" s="13" t="s">
        <v>12861</v>
      </c>
      <c r="D2804" s="15" t="s">
        <v>12862</v>
      </c>
      <c r="E2804" s="16" t="s">
        <v>12863</v>
      </c>
      <c r="F2804" s="16" t="s">
        <v>12864</v>
      </c>
      <c r="G2804" s="13" t="s">
        <v>27</v>
      </c>
      <c r="H2804" s="17" t="s">
        <v>20</v>
      </c>
      <c r="I2804" s="17" t="s">
        <v>21</v>
      </c>
      <c r="J2804" s="18" t="s">
        <v>22</v>
      </c>
      <c r="K2804" s="18" t="s">
        <v>22</v>
      </c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</row>
    <row r="2805">
      <c r="A2805" s="13" t="s">
        <v>12865</v>
      </c>
      <c r="B2805" s="14">
        <v>69430.0</v>
      </c>
      <c r="C2805" s="13" t="s">
        <v>12866</v>
      </c>
      <c r="D2805" s="15" t="s">
        <v>12867</v>
      </c>
      <c r="E2805" s="16" t="s">
        <v>12868</v>
      </c>
      <c r="F2805" s="16" t="s">
        <v>12869</v>
      </c>
      <c r="G2805" s="13" t="s">
        <v>80</v>
      </c>
      <c r="H2805" s="19"/>
      <c r="I2805" s="17"/>
      <c r="J2805" s="18" t="s">
        <v>22</v>
      </c>
      <c r="K2805" s="18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</row>
    <row r="2806">
      <c r="A2806" s="13" t="s">
        <v>12870</v>
      </c>
      <c r="B2806" s="14">
        <v>69460.0</v>
      </c>
      <c r="C2806" s="13" t="s">
        <v>12871</v>
      </c>
      <c r="D2806" s="15" t="s">
        <v>12872</v>
      </c>
      <c r="E2806" s="16" t="s">
        <v>12873</v>
      </c>
      <c r="F2806" s="16" t="s">
        <v>12874</v>
      </c>
      <c r="G2806" s="13" t="s">
        <v>80</v>
      </c>
      <c r="H2806" s="17"/>
      <c r="I2806" s="17"/>
      <c r="J2806" s="18" t="s">
        <v>22</v>
      </c>
      <c r="K2806" s="18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</row>
    <row r="2807">
      <c r="A2807" s="13" t="s">
        <v>12875</v>
      </c>
      <c r="B2807" s="14">
        <v>69470.0</v>
      </c>
      <c r="C2807" s="13" t="s">
        <v>12876</v>
      </c>
      <c r="D2807" s="15" t="s">
        <v>12877</v>
      </c>
      <c r="E2807" s="16" t="s">
        <v>12878</v>
      </c>
      <c r="F2807" s="16" t="s">
        <v>12879</v>
      </c>
      <c r="G2807" s="13" t="s">
        <v>47</v>
      </c>
      <c r="H2807" s="19"/>
      <c r="I2807" s="17"/>
      <c r="J2807" s="18" t="s">
        <v>22</v>
      </c>
      <c r="K2807" s="18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</row>
    <row r="2808">
      <c r="A2808" s="13" t="s">
        <v>12880</v>
      </c>
      <c r="B2808" s="14">
        <v>69480.0</v>
      </c>
      <c r="C2808" s="13" t="s">
        <v>12881</v>
      </c>
      <c r="D2808" s="15" t="s">
        <v>12882</v>
      </c>
      <c r="E2808" s="16" t="s">
        <v>12883</v>
      </c>
      <c r="F2808" s="16" t="s">
        <v>12884</v>
      </c>
      <c r="G2808" s="13" t="s">
        <v>32</v>
      </c>
      <c r="H2808" s="17" t="s">
        <v>69</v>
      </c>
      <c r="I2808" s="17" t="s">
        <v>21</v>
      </c>
      <c r="J2808" s="18" t="s">
        <v>22</v>
      </c>
      <c r="K2808" s="18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</row>
    <row r="2809">
      <c r="A2809" s="13" t="s">
        <v>12885</v>
      </c>
      <c r="B2809" s="14">
        <v>69530.0</v>
      </c>
      <c r="C2809" s="13" t="s">
        <v>12886</v>
      </c>
      <c r="D2809" s="15" t="s">
        <v>12887</v>
      </c>
      <c r="E2809" s="16" t="s">
        <v>12888</v>
      </c>
      <c r="F2809" s="16" t="s">
        <v>12889</v>
      </c>
      <c r="G2809" s="13" t="s">
        <v>80</v>
      </c>
      <c r="H2809" s="17" t="s">
        <v>415</v>
      </c>
      <c r="I2809" s="17"/>
      <c r="J2809" s="18" t="s">
        <v>22</v>
      </c>
      <c r="K2809" s="18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</row>
    <row r="2810">
      <c r="A2810" s="13" t="s">
        <v>12890</v>
      </c>
      <c r="B2810" s="14">
        <v>69540.0</v>
      </c>
      <c r="C2810" s="13" t="s">
        <v>12891</v>
      </c>
      <c r="D2810" s="15" t="s">
        <v>12892</v>
      </c>
      <c r="E2810" s="16" t="s">
        <v>12893</v>
      </c>
      <c r="F2810" s="16" t="s">
        <v>12894</v>
      </c>
      <c r="G2810" s="13" t="s">
        <v>27</v>
      </c>
      <c r="H2810" s="17" t="s">
        <v>20</v>
      </c>
      <c r="I2810" s="17" t="s">
        <v>21</v>
      </c>
      <c r="J2810" s="18" t="s">
        <v>22</v>
      </c>
      <c r="K2810" s="18" t="s">
        <v>22</v>
      </c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</row>
    <row r="2811">
      <c r="A2811" s="13" t="s">
        <v>12895</v>
      </c>
      <c r="B2811" s="14">
        <v>69550.0</v>
      </c>
      <c r="C2811" s="13" t="s">
        <v>12896</v>
      </c>
      <c r="D2811" s="15" t="s">
        <v>12897</v>
      </c>
      <c r="E2811" s="16" t="s">
        <v>12898</v>
      </c>
      <c r="F2811" s="22">
        <v>524581.0</v>
      </c>
      <c r="G2811" s="13" t="s">
        <v>27</v>
      </c>
      <c r="H2811" s="17" t="s">
        <v>69</v>
      </c>
      <c r="I2811" s="17" t="s">
        <v>21</v>
      </c>
      <c r="J2811" s="18" t="s">
        <v>22</v>
      </c>
      <c r="K2811" s="18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</row>
    <row r="2812">
      <c r="A2812" s="13" t="s">
        <v>12899</v>
      </c>
      <c r="B2812" s="14">
        <v>69590.0</v>
      </c>
      <c r="C2812" s="13" t="s">
        <v>12900</v>
      </c>
      <c r="D2812" s="15" t="s">
        <v>12901</v>
      </c>
      <c r="E2812" s="16" t="s">
        <v>12902</v>
      </c>
      <c r="F2812" s="16" t="s">
        <v>12903</v>
      </c>
      <c r="G2812" s="13" t="s">
        <v>32</v>
      </c>
      <c r="H2812" s="17" t="s">
        <v>69</v>
      </c>
      <c r="I2812" s="17" t="s">
        <v>21</v>
      </c>
      <c r="J2812" s="18" t="s">
        <v>22</v>
      </c>
      <c r="K2812" s="18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</row>
    <row r="2813">
      <c r="A2813" s="13" t="s">
        <v>12904</v>
      </c>
      <c r="B2813" s="14">
        <v>69600.0</v>
      </c>
      <c r="C2813" s="13" t="s">
        <v>12905</v>
      </c>
      <c r="D2813" s="15" t="s">
        <v>12906</v>
      </c>
      <c r="E2813" s="16" t="s">
        <v>12907</v>
      </c>
      <c r="F2813" s="16" t="s">
        <v>12908</v>
      </c>
      <c r="G2813" s="13" t="s">
        <v>27</v>
      </c>
      <c r="H2813" s="17" t="s">
        <v>69</v>
      </c>
      <c r="I2813" s="17" t="s">
        <v>21</v>
      </c>
      <c r="J2813" s="18" t="s">
        <v>22</v>
      </c>
      <c r="K2813" s="18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</row>
    <row r="2814">
      <c r="A2814" s="13" t="s">
        <v>12909</v>
      </c>
      <c r="B2814" s="14">
        <v>69620.0</v>
      </c>
      <c r="C2814" s="13" t="s">
        <v>12910</v>
      </c>
      <c r="D2814" s="15" t="s">
        <v>12911</v>
      </c>
      <c r="E2814" s="16" t="s">
        <v>12912</v>
      </c>
      <c r="F2814" s="16" t="s">
        <v>12913</v>
      </c>
      <c r="G2814" s="13" t="s">
        <v>80</v>
      </c>
      <c r="H2814" s="19"/>
      <c r="I2814" s="18"/>
      <c r="J2814" s="18" t="s">
        <v>22</v>
      </c>
      <c r="K2814" s="18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</row>
    <row r="2815">
      <c r="A2815" s="13" t="s">
        <v>12914</v>
      </c>
      <c r="B2815" s="14">
        <v>69630.0</v>
      </c>
      <c r="C2815" s="13" t="s">
        <v>12915</v>
      </c>
      <c r="D2815" s="15" t="s">
        <v>12916</v>
      </c>
      <c r="E2815" s="16" t="s">
        <v>12917</v>
      </c>
      <c r="F2815" s="16" t="s">
        <v>12918</v>
      </c>
      <c r="G2815" s="13" t="s">
        <v>80</v>
      </c>
      <c r="H2815" s="19"/>
      <c r="I2815" s="17"/>
      <c r="J2815" s="18" t="s">
        <v>22</v>
      </c>
      <c r="K2815" s="18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</row>
    <row r="2816">
      <c r="A2816" s="13" t="s">
        <v>12919</v>
      </c>
      <c r="B2816" s="14">
        <v>69680.0</v>
      </c>
      <c r="C2816" s="13" t="s">
        <v>12920</v>
      </c>
      <c r="D2816" s="15" t="s">
        <v>12921</v>
      </c>
      <c r="E2816" s="16" t="s">
        <v>12922</v>
      </c>
      <c r="F2816" s="16" t="s">
        <v>12923</v>
      </c>
      <c r="G2816" s="13" t="s">
        <v>27</v>
      </c>
      <c r="H2816" s="17" t="s">
        <v>28</v>
      </c>
      <c r="I2816" s="17" t="s">
        <v>21</v>
      </c>
      <c r="J2816" s="18" t="s">
        <v>22</v>
      </c>
      <c r="K2816" s="18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</row>
    <row r="2817">
      <c r="A2817" s="13" t="s">
        <v>12924</v>
      </c>
      <c r="B2817" s="14">
        <v>69700.0</v>
      </c>
      <c r="C2817" s="13" t="s">
        <v>12925</v>
      </c>
      <c r="D2817" s="15" t="s">
        <v>12926</v>
      </c>
      <c r="E2817" s="16" t="s">
        <v>12927</v>
      </c>
      <c r="F2817" s="16" t="s">
        <v>12928</v>
      </c>
      <c r="G2817" s="13" t="s">
        <v>19</v>
      </c>
      <c r="H2817" s="17" t="s">
        <v>20</v>
      </c>
      <c r="I2817" s="17" t="s">
        <v>21</v>
      </c>
      <c r="J2817" s="18" t="s">
        <v>22</v>
      </c>
      <c r="K2817" s="18" t="s">
        <v>22</v>
      </c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</row>
    <row r="2818">
      <c r="A2818" s="13" t="s">
        <v>12929</v>
      </c>
      <c r="B2818" s="14">
        <v>69720.0</v>
      </c>
      <c r="C2818" s="13" t="s">
        <v>12930</v>
      </c>
      <c r="D2818" s="15" t="s">
        <v>12931</v>
      </c>
      <c r="E2818" s="16" t="s">
        <v>12932</v>
      </c>
      <c r="F2818" s="16" t="s">
        <v>12933</v>
      </c>
      <c r="G2818" s="13" t="s">
        <v>37</v>
      </c>
      <c r="H2818" s="19"/>
      <c r="I2818" s="17"/>
      <c r="J2818" s="18" t="s">
        <v>22</v>
      </c>
      <c r="K2818" s="18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</row>
    <row r="2819">
      <c r="A2819" s="13" t="s">
        <v>12934</v>
      </c>
      <c r="B2819" s="14">
        <v>69740.0</v>
      </c>
      <c r="C2819" s="13" t="s">
        <v>12935</v>
      </c>
      <c r="D2819" s="15" t="s">
        <v>12936</v>
      </c>
      <c r="E2819" s="16" t="s">
        <v>12937</v>
      </c>
      <c r="F2819" s="16" t="s">
        <v>12938</v>
      </c>
      <c r="G2819" s="13" t="s">
        <v>27</v>
      </c>
      <c r="H2819" s="17" t="s">
        <v>69</v>
      </c>
      <c r="I2819" s="17" t="s">
        <v>21</v>
      </c>
      <c r="J2819" s="18" t="s">
        <v>22</v>
      </c>
      <c r="K2819" s="18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</row>
    <row r="2820">
      <c r="A2820" s="13" t="s">
        <v>12939</v>
      </c>
      <c r="B2820" s="14">
        <v>69800.0</v>
      </c>
      <c r="C2820" s="13" t="s">
        <v>12940</v>
      </c>
      <c r="D2820" s="15" t="s">
        <v>12941</v>
      </c>
      <c r="E2820" s="16" t="s">
        <v>12942</v>
      </c>
      <c r="F2820" s="16">
        <v>2733202.0</v>
      </c>
      <c r="G2820" s="13" t="s">
        <v>27</v>
      </c>
      <c r="H2820" s="19" t="s">
        <v>28</v>
      </c>
      <c r="I2820" s="17" t="s">
        <v>21</v>
      </c>
      <c r="J2820" s="18" t="s">
        <v>22</v>
      </c>
      <c r="K2820" s="18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</row>
    <row r="2821">
      <c r="A2821" s="13" t="s">
        <v>12943</v>
      </c>
      <c r="B2821" s="14">
        <v>69800.0</v>
      </c>
      <c r="C2821" s="13" t="s">
        <v>12940</v>
      </c>
      <c r="D2821" s="15" t="s">
        <v>12944</v>
      </c>
      <c r="E2821" s="16" t="s">
        <v>12945</v>
      </c>
      <c r="F2821" s="16" t="s">
        <v>12946</v>
      </c>
      <c r="G2821" s="13" t="s">
        <v>47</v>
      </c>
      <c r="H2821" s="17"/>
      <c r="I2821" s="18"/>
      <c r="J2821" s="18" t="s">
        <v>22</v>
      </c>
      <c r="K2821" s="20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</row>
    <row r="2822">
      <c r="A2822" s="13" t="s">
        <v>12947</v>
      </c>
      <c r="B2822" s="14">
        <v>69800.0</v>
      </c>
      <c r="C2822" s="13" t="s">
        <v>12940</v>
      </c>
      <c r="D2822" s="15" t="s">
        <v>12948</v>
      </c>
      <c r="E2822" s="16" t="s">
        <v>12949</v>
      </c>
      <c r="F2822" s="16" t="s">
        <v>12950</v>
      </c>
      <c r="G2822" s="13" t="s">
        <v>47</v>
      </c>
      <c r="H2822" s="19" t="s">
        <v>1011</v>
      </c>
      <c r="I2822" s="17"/>
      <c r="J2822" s="18" t="s">
        <v>22</v>
      </c>
      <c r="K2822" s="20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</row>
    <row r="2823">
      <c r="A2823" s="13" t="s">
        <v>12951</v>
      </c>
      <c r="B2823" s="14">
        <v>70000.0</v>
      </c>
      <c r="C2823" s="13" t="s">
        <v>12952</v>
      </c>
      <c r="D2823" s="15" t="s">
        <v>12953</v>
      </c>
      <c r="E2823" s="16" t="s">
        <v>12954</v>
      </c>
      <c r="F2823" s="16" t="s">
        <v>12955</v>
      </c>
      <c r="G2823" s="13" t="s">
        <v>19</v>
      </c>
      <c r="H2823" s="17" t="s">
        <v>20</v>
      </c>
      <c r="I2823" s="17"/>
      <c r="J2823" s="18" t="s">
        <v>22</v>
      </c>
      <c r="K2823" s="18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</row>
    <row r="2824">
      <c r="A2824" s="13" t="s">
        <v>12956</v>
      </c>
      <c r="B2824" s="14">
        <v>70000.0</v>
      </c>
      <c r="C2824" s="13" t="s">
        <v>12952</v>
      </c>
      <c r="D2824" s="15" t="s">
        <v>12957</v>
      </c>
      <c r="E2824" s="16" t="s">
        <v>12958</v>
      </c>
      <c r="F2824" s="16" t="s">
        <v>12959</v>
      </c>
      <c r="G2824" s="13" t="s">
        <v>47</v>
      </c>
      <c r="H2824" s="17"/>
      <c r="I2824" s="17"/>
      <c r="J2824" s="18" t="s">
        <v>22</v>
      </c>
      <c r="K2824" s="20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</row>
    <row r="2825">
      <c r="A2825" s="13" t="s">
        <v>12960</v>
      </c>
      <c r="B2825" s="14">
        <v>70100.0</v>
      </c>
      <c r="C2825" s="13" t="s">
        <v>12961</v>
      </c>
      <c r="D2825" s="15" t="s">
        <v>12962</v>
      </c>
      <c r="E2825" s="16" t="s">
        <v>12963</v>
      </c>
      <c r="F2825" s="16" t="s">
        <v>12964</v>
      </c>
      <c r="G2825" s="13" t="s">
        <v>27</v>
      </c>
      <c r="H2825" s="17" t="s">
        <v>28</v>
      </c>
      <c r="I2825" s="17" t="s">
        <v>21</v>
      </c>
      <c r="J2825" s="18" t="s">
        <v>22</v>
      </c>
      <c r="K2825" s="18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</row>
    <row r="2826">
      <c r="A2826" s="13" t="s">
        <v>12965</v>
      </c>
      <c r="B2826" s="14">
        <v>70130.0</v>
      </c>
      <c r="C2826" s="13" t="s">
        <v>12966</v>
      </c>
      <c r="D2826" s="15" t="s">
        <v>6577</v>
      </c>
      <c r="E2826" s="16" t="s">
        <v>12967</v>
      </c>
      <c r="F2826" s="16" t="s">
        <v>12968</v>
      </c>
      <c r="G2826" s="13" t="s">
        <v>80</v>
      </c>
      <c r="H2826" s="17"/>
      <c r="I2826" s="17"/>
      <c r="J2826" s="18" t="s">
        <v>22</v>
      </c>
      <c r="K2826" s="18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</row>
    <row r="2827">
      <c r="A2827" s="13" t="s">
        <v>12969</v>
      </c>
      <c r="B2827" s="14">
        <v>70140.0</v>
      </c>
      <c r="C2827" s="13" t="s">
        <v>12970</v>
      </c>
      <c r="D2827" s="15" t="s">
        <v>12971</v>
      </c>
      <c r="E2827" s="16" t="s">
        <v>12972</v>
      </c>
      <c r="F2827" s="16" t="s">
        <v>12973</v>
      </c>
      <c r="G2827" s="13" t="s">
        <v>80</v>
      </c>
      <c r="H2827" s="19"/>
      <c r="I2827" s="17"/>
      <c r="J2827" s="18" t="s">
        <v>22</v>
      </c>
      <c r="K2827" s="20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</row>
    <row r="2828">
      <c r="A2828" s="13" t="s">
        <v>12974</v>
      </c>
      <c r="B2828" s="14">
        <v>70160.0</v>
      </c>
      <c r="C2828" s="13" t="s">
        <v>12975</v>
      </c>
      <c r="D2828" s="15" t="s">
        <v>12976</v>
      </c>
      <c r="E2828" s="16" t="s">
        <v>12977</v>
      </c>
      <c r="F2828" s="16" t="s">
        <v>12978</v>
      </c>
      <c r="G2828" s="13" t="s">
        <v>80</v>
      </c>
      <c r="H2828" s="17"/>
      <c r="I2828" s="17"/>
      <c r="J2828" s="18" t="s">
        <v>22</v>
      </c>
      <c r="K2828" s="18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</row>
    <row r="2829">
      <c r="A2829" s="13" t="s">
        <v>12979</v>
      </c>
      <c r="B2829" s="14">
        <v>70200.0</v>
      </c>
      <c r="C2829" s="13" t="s">
        <v>12980</v>
      </c>
      <c r="D2829" s="15" t="s">
        <v>12981</v>
      </c>
      <c r="E2829" s="16" t="s">
        <v>12982</v>
      </c>
      <c r="F2829" s="16" t="s">
        <v>12983</v>
      </c>
      <c r="G2829" s="13" t="s">
        <v>47</v>
      </c>
      <c r="H2829" s="19" t="s">
        <v>28</v>
      </c>
      <c r="I2829" s="17"/>
      <c r="J2829" s="18" t="s">
        <v>22</v>
      </c>
      <c r="K2829" s="18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</row>
    <row r="2830">
      <c r="A2830" s="13" t="s">
        <v>12984</v>
      </c>
      <c r="B2830" s="14">
        <v>70250.0</v>
      </c>
      <c r="C2830" s="13" t="s">
        <v>12985</v>
      </c>
      <c r="D2830" s="15" t="s">
        <v>12986</v>
      </c>
      <c r="E2830" s="16" t="s">
        <v>12987</v>
      </c>
      <c r="F2830" s="16" t="s">
        <v>12988</v>
      </c>
      <c r="G2830" s="13" t="s">
        <v>80</v>
      </c>
      <c r="H2830" s="19" t="s">
        <v>28</v>
      </c>
      <c r="I2830" s="17"/>
      <c r="J2830" s="18" t="s">
        <v>22</v>
      </c>
      <c r="K2830" s="20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</row>
    <row r="2831">
      <c r="A2831" s="13" t="s">
        <v>12989</v>
      </c>
      <c r="B2831" s="14">
        <v>70280.0</v>
      </c>
      <c r="C2831" s="13" t="s">
        <v>12990</v>
      </c>
      <c r="D2831" s="15" t="s">
        <v>12991</v>
      </c>
      <c r="E2831" s="16" t="s">
        <v>12992</v>
      </c>
      <c r="F2831" s="16" t="s">
        <v>12993</v>
      </c>
      <c r="G2831" s="13" t="s">
        <v>47</v>
      </c>
      <c r="H2831" s="17" t="s">
        <v>28</v>
      </c>
      <c r="I2831" s="18"/>
      <c r="J2831" s="18" t="s">
        <v>22</v>
      </c>
      <c r="K2831" s="18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</row>
    <row r="2832">
      <c r="A2832" s="13" t="s">
        <v>12994</v>
      </c>
      <c r="B2832" s="14">
        <v>70300.0</v>
      </c>
      <c r="C2832" s="13" t="s">
        <v>12995</v>
      </c>
      <c r="D2832" s="15" t="s">
        <v>12996</v>
      </c>
      <c r="E2832" s="16" t="s">
        <v>12997</v>
      </c>
      <c r="F2832" s="16" t="s">
        <v>12998</v>
      </c>
      <c r="G2832" s="13" t="s">
        <v>47</v>
      </c>
      <c r="H2832" s="19" t="s">
        <v>28</v>
      </c>
      <c r="I2832" s="17"/>
      <c r="J2832" s="18" t="s">
        <v>22</v>
      </c>
      <c r="K2832" s="18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</row>
    <row r="2833">
      <c r="A2833" s="13" t="s">
        <v>12999</v>
      </c>
      <c r="B2833" s="14">
        <v>70360.0</v>
      </c>
      <c r="C2833" s="13" t="s">
        <v>13000</v>
      </c>
      <c r="D2833" s="15" t="s">
        <v>13001</v>
      </c>
      <c r="E2833" s="16" t="s">
        <v>13002</v>
      </c>
      <c r="F2833" s="16" t="s">
        <v>13003</v>
      </c>
      <c r="G2833" s="13" t="s">
        <v>80</v>
      </c>
      <c r="H2833" s="17"/>
      <c r="I2833" s="17"/>
      <c r="J2833" s="18" t="s">
        <v>22</v>
      </c>
      <c r="K2833" s="20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</row>
    <row r="2834">
      <c r="A2834" s="13" t="s">
        <v>13004</v>
      </c>
      <c r="B2834" s="14">
        <v>70440.0</v>
      </c>
      <c r="C2834" s="13" t="s">
        <v>13005</v>
      </c>
      <c r="D2834" s="15" t="s">
        <v>13006</v>
      </c>
      <c r="E2834" s="16" t="s">
        <v>13007</v>
      </c>
      <c r="F2834" s="16" t="s">
        <v>13008</v>
      </c>
      <c r="G2834" s="13" t="s">
        <v>47</v>
      </c>
      <c r="H2834" s="17"/>
      <c r="I2834" s="17"/>
      <c r="J2834" s="18" t="s">
        <v>22</v>
      </c>
      <c r="K2834" s="20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</row>
    <row r="2835">
      <c r="A2835" s="13" t="s">
        <v>13009</v>
      </c>
      <c r="B2835" s="14">
        <v>70500.0</v>
      </c>
      <c r="C2835" s="13" t="s">
        <v>13010</v>
      </c>
      <c r="D2835" s="15" t="s">
        <v>2528</v>
      </c>
      <c r="E2835" s="16" t="s">
        <v>13011</v>
      </c>
      <c r="F2835" s="16" t="s">
        <v>13012</v>
      </c>
      <c r="G2835" s="13" t="s">
        <v>32</v>
      </c>
      <c r="H2835" s="17" t="s">
        <v>2226</v>
      </c>
      <c r="I2835" s="17" t="s">
        <v>21</v>
      </c>
      <c r="J2835" s="18" t="s">
        <v>22</v>
      </c>
      <c r="K2835" s="18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</row>
    <row r="2836">
      <c r="A2836" s="13" t="s">
        <v>13013</v>
      </c>
      <c r="B2836" s="14">
        <v>70600.0</v>
      </c>
      <c r="C2836" s="13" t="s">
        <v>13014</v>
      </c>
      <c r="D2836" s="15" t="s">
        <v>13015</v>
      </c>
      <c r="E2836" s="16" t="s">
        <v>13016</v>
      </c>
      <c r="F2836" s="16" t="s">
        <v>13017</v>
      </c>
      <c r="G2836" s="13" t="s">
        <v>80</v>
      </c>
      <c r="H2836" s="17" t="s">
        <v>28</v>
      </c>
      <c r="I2836" s="17"/>
      <c r="J2836" s="18" t="s">
        <v>22</v>
      </c>
      <c r="K2836" s="18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</row>
    <row r="2837">
      <c r="A2837" s="13" t="s">
        <v>13018</v>
      </c>
      <c r="B2837" s="14">
        <v>70700.0</v>
      </c>
      <c r="C2837" s="13" t="s">
        <v>13019</v>
      </c>
      <c r="D2837" s="15" t="s">
        <v>13020</v>
      </c>
      <c r="E2837" s="16" t="s">
        <v>13021</v>
      </c>
      <c r="F2837" s="16" t="s">
        <v>13022</v>
      </c>
      <c r="G2837" s="13" t="s">
        <v>80</v>
      </c>
      <c r="H2837" s="19"/>
      <c r="I2837" s="17"/>
      <c r="J2837" s="18" t="s">
        <v>22</v>
      </c>
      <c r="K2837" s="18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</row>
    <row r="2838">
      <c r="A2838" s="13" t="s">
        <v>13023</v>
      </c>
      <c r="B2838" s="14">
        <v>70800.0</v>
      </c>
      <c r="C2838" s="13" t="s">
        <v>13024</v>
      </c>
      <c r="D2838" s="15" t="s">
        <v>13025</v>
      </c>
      <c r="E2838" s="16" t="s">
        <v>13026</v>
      </c>
      <c r="F2838" s="16" t="s">
        <v>13027</v>
      </c>
      <c r="G2838" s="13" t="s">
        <v>47</v>
      </c>
      <c r="H2838" s="17"/>
      <c r="I2838" s="17"/>
      <c r="J2838" s="18" t="s">
        <v>22</v>
      </c>
      <c r="K2838" s="18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</row>
    <row r="2839">
      <c r="A2839" s="13" t="s">
        <v>13028</v>
      </c>
      <c r="B2839" s="14">
        <v>71000.0</v>
      </c>
      <c r="C2839" s="13" t="s">
        <v>13029</v>
      </c>
      <c r="D2839" s="15" t="s">
        <v>13030</v>
      </c>
      <c r="E2839" s="16" t="s">
        <v>13031</v>
      </c>
      <c r="F2839" s="16" t="s">
        <v>13032</v>
      </c>
      <c r="G2839" s="13" t="s">
        <v>37</v>
      </c>
      <c r="H2839" s="19"/>
      <c r="I2839" s="17"/>
      <c r="J2839" s="18" t="s">
        <v>22</v>
      </c>
      <c r="K2839" s="18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</row>
    <row r="2840">
      <c r="A2840" s="13" t="s">
        <v>13033</v>
      </c>
      <c r="B2840" s="14">
        <v>71000.0</v>
      </c>
      <c r="C2840" s="13" t="s">
        <v>13029</v>
      </c>
      <c r="D2840" s="15" t="s">
        <v>13034</v>
      </c>
      <c r="E2840" s="16" t="s">
        <v>13035</v>
      </c>
      <c r="F2840" s="16" t="s">
        <v>13036</v>
      </c>
      <c r="G2840" s="13" t="s">
        <v>37</v>
      </c>
      <c r="H2840" s="17" t="s">
        <v>28</v>
      </c>
      <c r="I2840" s="17"/>
      <c r="J2840" s="18" t="s">
        <v>22</v>
      </c>
      <c r="K2840" s="18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</row>
    <row r="2841">
      <c r="A2841" s="13" t="s">
        <v>13037</v>
      </c>
      <c r="B2841" s="14">
        <v>71100.0</v>
      </c>
      <c r="C2841" s="13" t="s">
        <v>13038</v>
      </c>
      <c r="D2841" s="15" t="s">
        <v>13039</v>
      </c>
      <c r="E2841" s="16" t="s">
        <v>13040</v>
      </c>
      <c r="F2841" s="16" t="s">
        <v>13041</v>
      </c>
      <c r="G2841" s="13" t="s">
        <v>19</v>
      </c>
      <c r="H2841" s="17" t="s">
        <v>28</v>
      </c>
      <c r="I2841" s="17" t="s">
        <v>21</v>
      </c>
      <c r="J2841" s="18" t="s">
        <v>22</v>
      </c>
      <c r="K2841" s="18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</row>
    <row r="2842">
      <c r="A2842" s="13" t="s">
        <v>13042</v>
      </c>
      <c r="B2842" s="14">
        <v>71100.0</v>
      </c>
      <c r="C2842" s="13" t="s">
        <v>13038</v>
      </c>
      <c r="D2842" s="15" t="s">
        <v>13043</v>
      </c>
      <c r="E2842" s="16" t="s">
        <v>13044</v>
      </c>
      <c r="F2842" s="22">
        <v>2451965.0</v>
      </c>
      <c r="G2842" s="13" t="s">
        <v>19</v>
      </c>
      <c r="H2842" s="17" t="s">
        <v>20</v>
      </c>
      <c r="I2842" s="17" t="s">
        <v>21</v>
      </c>
      <c r="J2842" s="18" t="s">
        <v>22</v>
      </c>
      <c r="K2842" s="18" t="s">
        <v>22</v>
      </c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</row>
    <row r="2843">
      <c r="A2843" s="13" t="s">
        <v>13045</v>
      </c>
      <c r="B2843" s="14">
        <v>71100.0</v>
      </c>
      <c r="C2843" s="13" t="s">
        <v>13038</v>
      </c>
      <c r="D2843" s="15" t="s">
        <v>13046</v>
      </c>
      <c r="E2843" s="16" t="s">
        <v>13047</v>
      </c>
      <c r="F2843" s="16" t="s">
        <v>13048</v>
      </c>
      <c r="G2843" s="13" t="s">
        <v>37</v>
      </c>
      <c r="H2843" s="17" t="s">
        <v>28</v>
      </c>
      <c r="I2843" s="18"/>
      <c r="J2843" s="18" t="s">
        <v>22</v>
      </c>
      <c r="K2843" s="18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</row>
    <row r="2844">
      <c r="A2844" s="13" t="s">
        <v>13049</v>
      </c>
      <c r="B2844" s="14">
        <v>71100.0</v>
      </c>
      <c r="C2844" s="13" t="s">
        <v>13038</v>
      </c>
      <c r="D2844" s="15" t="s">
        <v>13050</v>
      </c>
      <c r="E2844" s="16" t="s">
        <v>13051</v>
      </c>
      <c r="F2844" s="16" t="s">
        <v>13052</v>
      </c>
      <c r="G2844" s="13" t="s">
        <v>37</v>
      </c>
      <c r="H2844" s="17"/>
      <c r="I2844" s="18"/>
      <c r="J2844" s="18" t="s">
        <v>22</v>
      </c>
      <c r="K2844" s="18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</row>
    <row r="2845">
      <c r="A2845" s="13" t="s">
        <v>13053</v>
      </c>
      <c r="B2845" s="14">
        <v>71100.0</v>
      </c>
      <c r="C2845" s="13" t="s">
        <v>13038</v>
      </c>
      <c r="D2845" s="15" t="s">
        <v>13054</v>
      </c>
      <c r="E2845" s="16" t="s">
        <v>13055</v>
      </c>
      <c r="F2845" s="16" t="s">
        <v>13056</v>
      </c>
      <c r="G2845" s="13" t="s">
        <v>37</v>
      </c>
      <c r="H2845" s="17" t="s">
        <v>28</v>
      </c>
      <c r="I2845" s="17"/>
      <c r="J2845" s="18" t="s">
        <v>22</v>
      </c>
      <c r="K2845" s="18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</row>
    <row r="2846">
      <c r="A2846" s="13" t="s">
        <v>13057</v>
      </c>
      <c r="B2846" s="14">
        <v>71120.0</v>
      </c>
      <c r="C2846" s="13" t="s">
        <v>13058</v>
      </c>
      <c r="D2846" s="15" t="s">
        <v>13059</v>
      </c>
      <c r="E2846" s="16" t="s">
        <v>13060</v>
      </c>
      <c r="F2846" s="16" t="s">
        <v>13061</v>
      </c>
      <c r="G2846" s="13" t="s">
        <v>80</v>
      </c>
      <c r="H2846" s="17" t="s">
        <v>28</v>
      </c>
      <c r="I2846" s="17"/>
      <c r="J2846" s="18" t="s">
        <v>22</v>
      </c>
      <c r="K2846" s="18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</row>
    <row r="2847">
      <c r="A2847" s="13" t="s">
        <v>13062</v>
      </c>
      <c r="B2847" s="14">
        <v>71130.0</v>
      </c>
      <c r="C2847" s="13" t="s">
        <v>13063</v>
      </c>
      <c r="D2847" s="15" t="s">
        <v>13064</v>
      </c>
      <c r="E2847" s="16" t="s">
        <v>13065</v>
      </c>
      <c r="F2847" s="16" t="s">
        <v>13066</v>
      </c>
      <c r="G2847" s="13" t="s">
        <v>80</v>
      </c>
      <c r="H2847" s="17" t="s">
        <v>28</v>
      </c>
      <c r="I2847" s="18"/>
      <c r="J2847" s="18" t="s">
        <v>22</v>
      </c>
      <c r="K2847" s="18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</row>
    <row r="2848">
      <c r="A2848" s="13" t="s">
        <v>13067</v>
      </c>
      <c r="B2848" s="14">
        <v>71140.0</v>
      </c>
      <c r="C2848" s="13" t="s">
        <v>13068</v>
      </c>
      <c r="D2848" s="15" t="s">
        <v>13069</v>
      </c>
      <c r="E2848" s="16" t="s">
        <v>13070</v>
      </c>
      <c r="F2848" s="16" t="s">
        <v>13071</v>
      </c>
      <c r="G2848" s="13" t="s">
        <v>47</v>
      </c>
      <c r="H2848" s="17" t="s">
        <v>28</v>
      </c>
      <c r="I2848" s="19"/>
      <c r="J2848" s="18" t="s">
        <v>22</v>
      </c>
      <c r="K2848" s="18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</row>
    <row r="2849">
      <c r="A2849" s="13" t="s">
        <v>13072</v>
      </c>
      <c r="B2849" s="14">
        <v>71170.0</v>
      </c>
      <c r="C2849" s="13" t="s">
        <v>13073</v>
      </c>
      <c r="D2849" s="15" t="s">
        <v>13074</v>
      </c>
      <c r="E2849" s="16" t="s">
        <v>13075</v>
      </c>
      <c r="F2849" s="16" t="s">
        <v>13076</v>
      </c>
      <c r="G2849" s="13" t="s">
        <v>27</v>
      </c>
      <c r="H2849" s="17" t="s">
        <v>28</v>
      </c>
      <c r="I2849" s="17" t="s">
        <v>21</v>
      </c>
      <c r="J2849" s="18" t="s">
        <v>22</v>
      </c>
      <c r="K2849" s="18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</row>
    <row r="2850">
      <c r="A2850" s="13" t="s">
        <v>13077</v>
      </c>
      <c r="B2850" s="14">
        <v>71190.0</v>
      </c>
      <c r="C2850" s="13" t="s">
        <v>13078</v>
      </c>
      <c r="D2850" s="15" t="s">
        <v>13079</v>
      </c>
      <c r="E2850" s="16" t="s">
        <v>13080</v>
      </c>
      <c r="F2850" s="16" t="s">
        <v>13081</v>
      </c>
      <c r="G2850" s="13" t="s">
        <v>80</v>
      </c>
      <c r="H2850" s="19"/>
      <c r="I2850" s="18"/>
      <c r="J2850" s="18" t="s">
        <v>22</v>
      </c>
      <c r="K2850" s="18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</row>
    <row r="2851">
      <c r="A2851" s="13" t="s">
        <v>13082</v>
      </c>
      <c r="B2851" s="14">
        <v>71200.0</v>
      </c>
      <c r="C2851" s="13" t="s">
        <v>13083</v>
      </c>
      <c r="D2851" s="15" t="s">
        <v>13084</v>
      </c>
      <c r="E2851" s="16" t="s">
        <v>13085</v>
      </c>
      <c r="F2851" s="16" t="s">
        <v>13086</v>
      </c>
      <c r="G2851" s="13" t="s">
        <v>27</v>
      </c>
      <c r="H2851" s="17" t="s">
        <v>28</v>
      </c>
      <c r="I2851" s="17" t="s">
        <v>21</v>
      </c>
      <c r="J2851" s="18" t="s">
        <v>22</v>
      </c>
      <c r="K2851" s="18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</row>
    <row r="2852">
      <c r="A2852" s="13" t="s">
        <v>13087</v>
      </c>
      <c r="B2852" s="14">
        <v>71200.0</v>
      </c>
      <c r="C2852" s="13" t="s">
        <v>13088</v>
      </c>
      <c r="D2852" s="15" t="s">
        <v>13089</v>
      </c>
      <c r="E2852" s="16" t="s">
        <v>13090</v>
      </c>
      <c r="F2852" s="16" t="s">
        <v>13091</v>
      </c>
      <c r="G2852" s="13" t="s">
        <v>47</v>
      </c>
      <c r="H2852" s="17" t="s">
        <v>28</v>
      </c>
      <c r="I2852" s="17"/>
      <c r="J2852" s="18" t="s">
        <v>22</v>
      </c>
      <c r="K2852" s="18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</row>
    <row r="2853">
      <c r="A2853" s="13" t="s">
        <v>13092</v>
      </c>
      <c r="B2853" s="14">
        <v>71200.0</v>
      </c>
      <c r="C2853" s="13" t="s">
        <v>13083</v>
      </c>
      <c r="D2853" s="15" t="s">
        <v>13093</v>
      </c>
      <c r="E2853" s="16" t="s">
        <v>13094</v>
      </c>
      <c r="F2853" s="22">
        <v>911738.0</v>
      </c>
      <c r="G2853" s="13" t="s">
        <v>47</v>
      </c>
      <c r="H2853" s="17" t="s">
        <v>28</v>
      </c>
      <c r="I2853" s="17"/>
      <c r="J2853" s="18" t="s">
        <v>22</v>
      </c>
      <c r="K2853" s="18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</row>
    <row r="2854">
      <c r="A2854" s="13" t="s">
        <v>13095</v>
      </c>
      <c r="B2854" s="14">
        <v>71250.0</v>
      </c>
      <c r="C2854" s="13" t="s">
        <v>13096</v>
      </c>
      <c r="D2854" s="15" t="s">
        <v>13097</v>
      </c>
      <c r="E2854" s="16" t="s">
        <v>13098</v>
      </c>
      <c r="F2854" s="16" t="s">
        <v>13099</v>
      </c>
      <c r="G2854" s="13" t="s">
        <v>27</v>
      </c>
      <c r="H2854" s="17" t="s">
        <v>28</v>
      </c>
      <c r="I2854" s="17" t="s">
        <v>21</v>
      </c>
      <c r="J2854" s="18" t="s">
        <v>22</v>
      </c>
      <c r="K2854" s="18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</row>
    <row r="2855">
      <c r="A2855" s="13" t="s">
        <v>13100</v>
      </c>
      <c r="B2855" s="14">
        <v>71300.0</v>
      </c>
      <c r="C2855" s="13" t="s">
        <v>13101</v>
      </c>
      <c r="D2855" s="15" t="s">
        <v>13102</v>
      </c>
      <c r="E2855" s="16" t="s">
        <v>13103</v>
      </c>
      <c r="F2855" s="16" t="s">
        <v>13104</v>
      </c>
      <c r="G2855" s="13" t="s">
        <v>47</v>
      </c>
      <c r="H2855" s="17" t="s">
        <v>28</v>
      </c>
      <c r="I2855" s="17"/>
      <c r="J2855" s="18" t="s">
        <v>22</v>
      </c>
      <c r="K2855" s="18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</row>
    <row r="2856">
      <c r="A2856" s="13" t="s">
        <v>13105</v>
      </c>
      <c r="B2856" s="14">
        <v>71310.0</v>
      </c>
      <c r="C2856" s="13" t="s">
        <v>13106</v>
      </c>
      <c r="D2856" s="15" t="s">
        <v>13107</v>
      </c>
      <c r="E2856" s="16" t="s">
        <v>13108</v>
      </c>
      <c r="F2856" s="22" t="s">
        <v>13109</v>
      </c>
      <c r="G2856" s="13" t="s">
        <v>47</v>
      </c>
      <c r="H2856" s="17" t="s">
        <v>28</v>
      </c>
      <c r="I2856" s="18"/>
      <c r="J2856" s="18" t="s">
        <v>22</v>
      </c>
      <c r="K2856" s="18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</row>
    <row r="2857">
      <c r="A2857" s="13" t="s">
        <v>13110</v>
      </c>
      <c r="B2857" s="14">
        <v>71370.0</v>
      </c>
      <c r="C2857" s="13" t="s">
        <v>13111</v>
      </c>
      <c r="D2857" s="15" t="s">
        <v>13112</v>
      </c>
      <c r="E2857" s="16" t="s">
        <v>13113</v>
      </c>
      <c r="F2857" s="16" t="s">
        <v>13114</v>
      </c>
      <c r="G2857" s="13" t="s">
        <v>80</v>
      </c>
      <c r="H2857" s="17" t="s">
        <v>28</v>
      </c>
      <c r="I2857" s="17"/>
      <c r="J2857" s="18" t="s">
        <v>22</v>
      </c>
      <c r="K2857" s="18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</row>
    <row r="2858">
      <c r="A2858" s="13" t="s">
        <v>13115</v>
      </c>
      <c r="B2858" s="14">
        <v>71380.0</v>
      </c>
      <c r="C2858" s="13" t="s">
        <v>13116</v>
      </c>
      <c r="D2858" s="15" t="s">
        <v>13117</v>
      </c>
      <c r="E2858" s="16" t="s">
        <v>13118</v>
      </c>
      <c r="F2858" s="16" t="s">
        <v>13119</v>
      </c>
      <c r="G2858" s="13" t="s">
        <v>27</v>
      </c>
      <c r="H2858" s="17" t="s">
        <v>28</v>
      </c>
      <c r="I2858" s="17" t="s">
        <v>21</v>
      </c>
      <c r="J2858" s="18" t="s">
        <v>22</v>
      </c>
      <c r="K2858" s="18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</row>
    <row r="2859">
      <c r="A2859" s="13" t="s">
        <v>13120</v>
      </c>
      <c r="B2859" s="14">
        <v>71400.0</v>
      </c>
      <c r="C2859" s="13" t="s">
        <v>13121</v>
      </c>
      <c r="D2859" s="15" t="s">
        <v>13122</v>
      </c>
      <c r="E2859" s="16" t="s">
        <v>13123</v>
      </c>
      <c r="F2859" s="16" t="s">
        <v>13124</v>
      </c>
      <c r="G2859" s="13" t="s">
        <v>37</v>
      </c>
      <c r="H2859" s="19" t="s">
        <v>28</v>
      </c>
      <c r="I2859" s="17"/>
      <c r="J2859" s="18" t="s">
        <v>22</v>
      </c>
      <c r="K2859" s="18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</row>
    <row r="2860">
      <c r="A2860" s="13" t="s">
        <v>13125</v>
      </c>
      <c r="B2860" s="14">
        <v>71470.0</v>
      </c>
      <c r="C2860" s="13" t="s">
        <v>13126</v>
      </c>
      <c r="D2860" s="15" t="s">
        <v>13127</v>
      </c>
      <c r="E2860" s="16" t="s">
        <v>13128</v>
      </c>
      <c r="F2860" s="16" t="s">
        <v>13129</v>
      </c>
      <c r="G2860" s="13" t="s">
        <v>80</v>
      </c>
      <c r="H2860" s="17" t="s">
        <v>28</v>
      </c>
      <c r="I2860" s="18"/>
      <c r="J2860" s="18" t="s">
        <v>22</v>
      </c>
      <c r="K2860" s="20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</row>
    <row r="2861">
      <c r="A2861" s="13" t="s">
        <v>13130</v>
      </c>
      <c r="B2861" s="14">
        <v>71490.0</v>
      </c>
      <c r="C2861" s="13" t="s">
        <v>13131</v>
      </c>
      <c r="D2861" s="15" t="s">
        <v>13132</v>
      </c>
      <c r="E2861" s="16" t="s">
        <v>13133</v>
      </c>
      <c r="F2861" s="16" t="s">
        <v>13134</v>
      </c>
      <c r="G2861" s="13" t="s">
        <v>47</v>
      </c>
      <c r="H2861" s="19" t="s">
        <v>28</v>
      </c>
      <c r="I2861" s="17"/>
      <c r="J2861" s="18" t="s">
        <v>22</v>
      </c>
      <c r="K2861" s="18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</row>
    <row r="2862">
      <c r="A2862" s="13" t="s">
        <v>13135</v>
      </c>
      <c r="B2862" s="14">
        <v>71500.0</v>
      </c>
      <c r="C2862" s="13" t="s">
        <v>13136</v>
      </c>
      <c r="D2862" s="15" t="s">
        <v>13137</v>
      </c>
      <c r="E2862" s="16" t="s">
        <v>13138</v>
      </c>
      <c r="F2862" s="16">
        <v>163751.0</v>
      </c>
      <c r="G2862" s="13" t="s">
        <v>27</v>
      </c>
      <c r="H2862" s="17" t="s">
        <v>20</v>
      </c>
      <c r="I2862" s="17" t="s">
        <v>21</v>
      </c>
      <c r="J2862" s="18" t="s">
        <v>22</v>
      </c>
      <c r="K2862" s="18" t="s">
        <v>22</v>
      </c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</row>
    <row r="2863">
      <c r="A2863" s="13" t="s">
        <v>13139</v>
      </c>
      <c r="B2863" s="14">
        <v>71520.0</v>
      </c>
      <c r="C2863" s="13" t="s">
        <v>13140</v>
      </c>
      <c r="D2863" s="15" t="s">
        <v>13141</v>
      </c>
      <c r="E2863" s="16" t="s">
        <v>13142</v>
      </c>
      <c r="F2863" s="16">
        <v>1068427.0</v>
      </c>
      <c r="G2863" s="13" t="s">
        <v>47</v>
      </c>
      <c r="H2863" s="17"/>
      <c r="I2863" s="17"/>
      <c r="J2863" s="18" t="s">
        <v>22</v>
      </c>
      <c r="K2863" s="18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</row>
    <row r="2864">
      <c r="A2864" s="13" t="s">
        <v>13143</v>
      </c>
      <c r="B2864" s="14">
        <v>71520.0</v>
      </c>
      <c r="C2864" s="13" t="s">
        <v>13144</v>
      </c>
      <c r="D2864" s="15" t="s">
        <v>4181</v>
      </c>
      <c r="E2864" s="16" t="s">
        <v>13145</v>
      </c>
      <c r="F2864" s="16" t="s">
        <v>13146</v>
      </c>
      <c r="G2864" s="13" t="s">
        <v>47</v>
      </c>
      <c r="H2864" s="17"/>
      <c r="I2864" s="17"/>
      <c r="J2864" s="18" t="s">
        <v>22</v>
      </c>
      <c r="K2864" s="20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</row>
    <row r="2865">
      <c r="A2865" s="13" t="s">
        <v>13147</v>
      </c>
      <c r="B2865" s="14">
        <v>71600.0</v>
      </c>
      <c r="C2865" s="13" t="s">
        <v>13148</v>
      </c>
      <c r="D2865" s="15" t="s">
        <v>13149</v>
      </c>
      <c r="E2865" s="16" t="s">
        <v>13150</v>
      </c>
      <c r="F2865" s="16" t="s">
        <v>13151</v>
      </c>
      <c r="G2865" s="13" t="s">
        <v>47</v>
      </c>
      <c r="H2865" s="17"/>
      <c r="I2865" s="17"/>
      <c r="J2865" s="18" t="s">
        <v>22</v>
      </c>
      <c r="K2865" s="18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</row>
    <row r="2866">
      <c r="A2866" s="13" t="s">
        <v>13152</v>
      </c>
      <c r="B2866" s="14">
        <v>71680.0</v>
      </c>
      <c r="C2866" s="13" t="s">
        <v>13153</v>
      </c>
      <c r="D2866" s="15" t="s">
        <v>13154</v>
      </c>
      <c r="E2866" s="16" t="s">
        <v>13155</v>
      </c>
      <c r="F2866" s="16" t="s">
        <v>13156</v>
      </c>
      <c r="G2866" s="13" t="s">
        <v>19</v>
      </c>
      <c r="H2866" s="19" t="s">
        <v>20</v>
      </c>
      <c r="I2866" s="17" t="s">
        <v>21</v>
      </c>
      <c r="J2866" s="18" t="s">
        <v>22</v>
      </c>
      <c r="K2866" s="18" t="s">
        <v>22</v>
      </c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</row>
    <row r="2867">
      <c r="A2867" s="13" t="s">
        <v>13157</v>
      </c>
      <c r="B2867" s="14">
        <v>71700.0</v>
      </c>
      <c r="C2867" s="13" t="s">
        <v>13158</v>
      </c>
      <c r="D2867" s="15" t="s">
        <v>13159</v>
      </c>
      <c r="E2867" s="16" t="s">
        <v>13160</v>
      </c>
      <c r="F2867" s="16">
        <v>2612307.0</v>
      </c>
      <c r="G2867" s="13" t="s">
        <v>27</v>
      </c>
      <c r="H2867" s="17" t="s">
        <v>20</v>
      </c>
      <c r="I2867" s="17" t="s">
        <v>21</v>
      </c>
      <c r="J2867" s="18" t="s">
        <v>22</v>
      </c>
      <c r="K2867" s="18" t="s">
        <v>22</v>
      </c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</row>
    <row r="2868">
      <c r="A2868" s="13" t="s">
        <v>13161</v>
      </c>
      <c r="B2868" s="14">
        <v>71850.0</v>
      </c>
      <c r="C2868" s="13" t="s">
        <v>13162</v>
      </c>
      <c r="D2868" s="15" t="s">
        <v>13163</v>
      </c>
      <c r="E2868" s="16" t="s">
        <v>13164</v>
      </c>
      <c r="F2868" s="16" t="s">
        <v>13165</v>
      </c>
      <c r="G2868" s="13" t="s">
        <v>27</v>
      </c>
      <c r="H2868" s="19" t="s">
        <v>28</v>
      </c>
      <c r="I2868" s="17" t="s">
        <v>21</v>
      </c>
      <c r="J2868" s="18" t="s">
        <v>22</v>
      </c>
      <c r="K2868" s="18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</row>
    <row r="2869">
      <c r="A2869" s="13" t="s">
        <v>13166</v>
      </c>
      <c r="B2869" s="14">
        <v>71880.0</v>
      </c>
      <c r="C2869" s="13" t="s">
        <v>13167</v>
      </c>
      <c r="D2869" s="15" t="s">
        <v>1289</v>
      </c>
      <c r="E2869" s="16" t="s">
        <v>13168</v>
      </c>
      <c r="F2869" s="16" t="s">
        <v>13169</v>
      </c>
      <c r="G2869" s="13" t="s">
        <v>27</v>
      </c>
      <c r="H2869" s="17" t="s">
        <v>28</v>
      </c>
      <c r="I2869" s="17" t="s">
        <v>21</v>
      </c>
      <c r="J2869" s="18" t="s">
        <v>22</v>
      </c>
      <c r="K2869" s="18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</row>
    <row r="2870">
      <c r="A2870" s="13" t="s">
        <v>13170</v>
      </c>
      <c r="B2870" s="14">
        <v>72000.0</v>
      </c>
      <c r="C2870" s="13" t="s">
        <v>13171</v>
      </c>
      <c r="D2870" s="15" t="s">
        <v>13172</v>
      </c>
      <c r="E2870" s="16" t="s">
        <v>13173</v>
      </c>
      <c r="F2870" s="16" t="s">
        <v>13174</v>
      </c>
      <c r="G2870" s="13" t="s">
        <v>27</v>
      </c>
      <c r="H2870" s="17" t="s">
        <v>28</v>
      </c>
      <c r="I2870" s="17" t="s">
        <v>21</v>
      </c>
      <c r="J2870" s="18" t="s">
        <v>22</v>
      </c>
      <c r="K2870" s="18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</row>
    <row r="2871">
      <c r="A2871" s="13" t="s">
        <v>13175</v>
      </c>
      <c r="B2871" s="14">
        <v>72000.0</v>
      </c>
      <c r="C2871" s="13" t="s">
        <v>13171</v>
      </c>
      <c r="D2871" s="15" t="s">
        <v>13176</v>
      </c>
      <c r="E2871" s="16" t="s">
        <v>13177</v>
      </c>
      <c r="F2871" s="16" t="s">
        <v>13178</v>
      </c>
      <c r="G2871" s="13" t="s">
        <v>27</v>
      </c>
      <c r="H2871" s="17" t="s">
        <v>28</v>
      </c>
      <c r="I2871" s="17" t="s">
        <v>21</v>
      </c>
      <c r="J2871" s="18" t="s">
        <v>22</v>
      </c>
      <c r="K2871" s="18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</row>
    <row r="2872">
      <c r="A2872" s="13" t="s">
        <v>13179</v>
      </c>
      <c r="B2872" s="14">
        <v>72000.0</v>
      </c>
      <c r="C2872" s="13" t="s">
        <v>13171</v>
      </c>
      <c r="D2872" s="15" t="s">
        <v>13180</v>
      </c>
      <c r="E2872" s="16" t="s">
        <v>13181</v>
      </c>
      <c r="F2872" s="16" t="s">
        <v>13182</v>
      </c>
      <c r="G2872" s="13" t="s">
        <v>27</v>
      </c>
      <c r="H2872" s="17" t="s">
        <v>28</v>
      </c>
      <c r="I2872" s="17" t="s">
        <v>21</v>
      </c>
      <c r="J2872" s="18" t="s">
        <v>22</v>
      </c>
      <c r="K2872" s="18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</row>
    <row r="2873">
      <c r="A2873" s="13" t="s">
        <v>13183</v>
      </c>
      <c r="B2873" s="14">
        <v>72000.0</v>
      </c>
      <c r="C2873" s="13" t="s">
        <v>13171</v>
      </c>
      <c r="D2873" s="15" t="s">
        <v>13184</v>
      </c>
      <c r="E2873" s="16" t="s">
        <v>13185</v>
      </c>
      <c r="F2873" s="16" t="s">
        <v>13186</v>
      </c>
      <c r="G2873" s="13" t="s">
        <v>32</v>
      </c>
      <c r="H2873" s="17" t="s">
        <v>28</v>
      </c>
      <c r="I2873" s="17" t="s">
        <v>21</v>
      </c>
      <c r="J2873" s="18" t="s">
        <v>22</v>
      </c>
      <c r="K2873" s="18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</row>
    <row r="2874">
      <c r="A2874" s="13" t="s">
        <v>13187</v>
      </c>
      <c r="B2874" s="14">
        <v>72000.0</v>
      </c>
      <c r="C2874" s="13" t="s">
        <v>13171</v>
      </c>
      <c r="D2874" s="15" t="s">
        <v>13188</v>
      </c>
      <c r="E2874" s="16" t="s">
        <v>13189</v>
      </c>
      <c r="F2874" s="16" t="s">
        <v>13190</v>
      </c>
      <c r="G2874" s="13" t="s">
        <v>37</v>
      </c>
      <c r="H2874" s="19"/>
      <c r="I2874" s="17"/>
      <c r="J2874" s="18" t="s">
        <v>22</v>
      </c>
      <c r="K2874" s="18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</row>
    <row r="2875">
      <c r="A2875" s="13" t="s">
        <v>13191</v>
      </c>
      <c r="B2875" s="14">
        <v>72000.0</v>
      </c>
      <c r="C2875" s="13" t="s">
        <v>13171</v>
      </c>
      <c r="D2875" s="15" t="s">
        <v>13192</v>
      </c>
      <c r="E2875" s="16" t="s">
        <v>13193</v>
      </c>
      <c r="F2875" s="16" t="s">
        <v>13194</v>
      </c>
      <c r="G2875" s="13" t="s">
        <v>37</v>
      </c>
      <c r="H2875" s="17" t="s">
        <v>28</v>
      </c>
      <c r="I2875" s="19"/>
      <c r="J2875" s="18" t="s">
        <v>22</v>
      </c>
      <c r="K2875" s="18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</row>
    <row r="2876">
      <c r="A2876" s="13" t="s">
        <v>13195</v>
      </c>
      <c r="B2876" s="14">
        <v>72000.0</v>
      </c>
      <c r="C2876" s="13" t="s">
        <v>13171</v>
      </c>
      <c r="D2876" s="15" t="s">
        <v>13196</v>
      </c>
      <c r="E2876" s="16" t="s">
        <v>13197</v>
      </c>
      <c r="F2876" s="16" t="s">
        <v>13198</v>
      </c>
      <c r="G2876" s="13" t="s">
        <v>37</v>
      </c>
      <c r="H2876" s="19"/>
      <c r="I2876" s="17"/>
      <c r="J2876" s="18" t="s">
        <v>22</v>
      </c>
      <c r="K2876" s="18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</row>
    <row r="2877">
      <c r="A2877" s="13" t="s">
        <v>13199</v>
      </c>
      <c r="B2877" s="14">
        <v>72000.0</v>
      </c>
      <c r="C2877" s="13" t="s">
        <v>13171</v>
      </c>
      <c r="D2877" s="15" t="s">
        <v>13200</v>
      </c>
      <c r="E2877" s="16" t="s">
        <v>13201</v>
      </c>
      <c r="F2877" s="16" t="s">
        <v>13202</v>
      </c>
      <c r="G2877" s="13" t="s">
        <v>37</v>
      </c>
      <c r="H2877" s="19"/>
      <c r="I2877" s="17"/>
      <c r="J2877" s="18" t="s">
        <v>22</v>
      </c>
      <c r="K2877" s="18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</row>
    <row r="2878">
      <c r="A2878" s="13" t="s">
        <v>13203</v>
      </c>
      <c r="B2878" s="14">
        <v>72000.0</v>
      </c>
      <c r="C2878" s="13" t="s">
        <v>13171</v>
      </c>
      <c r="D2878" s="15" t="s">
        <v>13204</v>
      </c>
      <c r="E2878" s="16" t="s">
        <v>13205</v>
      </c>
      <c r="F2878" s="16" t="s">
        <v>13206</v>
      </c>
      <c r="G2878" s="13" t="s">
        <v>37</v>
      </c>
      <c r="H2878" s="17" t="s">
        <v>28</v>
      </c>
      <c r="I2878" s="18"/>
      <c r="J2878" s="18" t="s">
        <v>22</v>
      </c>
      <c r="K2878" s="18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</row>
    <row r="2879">
      <c r="A2879" s="13" t="s">
        <v>13207</v>
      </c>
      <c r="B2879" s="14">
        <v>72000.0</v>
      </c>
      <c r="C2879" s="13" t="s">
        <v>13171</v>
      </c>
      <c r="D2879" s="15" t="s">
        <v>13208</v>
      </c>
      <c r="E2879" s="16" t="s">
        <v>13209</v>
      </c>
      <c r="F2879" s="16" t="s">
        <v>13210</v>
      </c>
      <c r="G2879" s="13" t="s">
        <v>37</v>
      </c>
      <c r="H2879" s="19"/>
      <c r="I2879" s="18"/>
      <c r="J2879" s="18" t="s">
        <v>22</v>
      </c>
      <c r="K2879" s="18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</row>
    <row r="2880">
      <c r="A2880" s="13" t="s">
        <v>13211</v>
      </c>
      <c r="B2880" s="14">
        <v>72000.0</v>
      </c>
      <c r="C2880" s="13" t="s">
        <v>13171</v>
      </c>
      <c r="D2880" s="15" t="s">
        <v>13212</v>
      </c>
      <c r="E2880" s="16" t="s">
        <v>13213</v>
      </c>
      <c r="F2880" s="16" t="s">
        <v>13214</v>
      </c>
      <c r="G2880" s="13" t="s">
        <v>37</v>
      </c>
      <c r="H2880" s="19"/>
      <c r="I2880" s="18"/>
      <c r="J2880" s="18" t="s">
        <v>22</v>
      </c>
      <c r="K2880" s="18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</row>
    <row r="2881">
      <c r="A2881" s="13" t="s">
        <v>13215</v>
      </c>
      <c r="B2881" s="14">
        <v>72000.0</v>
      </c>
      <c r="C2881" s="13" t="s">
        <v>13171</v>
      </c>
      <c r="D2881" s="15" t="s">
        <v>13216</v>
      </c>
      <c r="E2881" s="16" t="s">
        <v>13217</v>
      </c>
      <c r="F2881" s="16" t="s">
        <v>13218</v>
      </c>
      <c r="G2881" s="13" t="s">
        <v>37</v>
      </c>
      <c r="H2881" s="19"/>
      <c r="I2881" s="18"/>
      <c r="J2881" s="18" t="s">
        <v>22</v>
      </c>
      <c r="K2881" s="18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</row>
    <row r="2882">
      <c r="A2882" s="13" t="s">
        <v>13219</v>
      </c>
      <c r="B2882" s="14">
        <v>72000.0</v>
      </c>
      <c r="C2882" s="13" t="s">
        <v>13171</v>
      </c>
      <c r="D2882" s="15" t="s">
        <v>13220</v>
      </c>
      <c r="E2882" s="16" t="s">
        <v>13221</v>
      </c>
      <c r="F2882" s="16" t="s">
        <v>13222</v>
      </c>
      <c r="G2882" s="13" t="s">
        <v>37</v>
      </c>
      <c r="H2882" s="17" t="s">
        <v>28</v>
      </c>
      <c r="I2882" s="17"/>
      <c r="J2882" s="18" t="s">
        <v>22</v>
      </c>
      <c r="K2882" s="18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</row>
    <row r="2883">
      <c r="A2883" s="13" t="s">
        <v>13223</v>
      </c>
      <c r="B2883" s="14">
        <v>72000.0</v>
      </c>
      <c r="C2883" s="13" t="s">
        <v>13171</v>
      </c>
      <c r="D2883" s="15" t="s">
        <v>13224</v>
      </c>
      <c r="E2883" s="16" t="s">
        <v>13225</v>
      </c>
      <c r="F2883" s="16" t="s">
        <v>13226</v>
      </c>
      <c r="G2883" s="13" t="s">
        <v>37</v>
      </c>
      <c r="H2883" s="19"/>
      <c r="I2883" s="17"/>
      <c r="J2883" s="18" t="s">
        <v>22</v>
      </c>
      <c r="K2883" s="18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</row>
    <row r="2884">
      <c r="A2884" s="13" t="s">
        <v>13227</v>
      </c>
      <c r="B2884" s="14">
        <v>72000.0</v>
      </c>
      <c r="C2884" s="13" t="s">
        <v>13171</v>
      </c>
      <c r="D2884" s="15" t="s">
        <v>13228</v>
      </c>
      <c r="E2884" s="16" t="s">
        <v>13229</v>
      </c>
      <c r="F2884" s="16" t="s">
        <v>13230</v>
      </c>
      <c r="G2884" s="13" t="s">
        <v>47</v>
      </c>
      <c r="H2884" s="17" t="s">
        <v>28</v>
      </c>
      <c r="I2884" s="17"/>
      <c r="J2884" s="18" t="s">
        <v>22</v>
      </c>
      <c r="K2884" s="18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</row>
    <row r="2885">
      <c r="A2885" s="13" t="s">
        <v>13231</v>
      </c>
      <c r="B2885" s="14">
        <v>72100.0</v>
      </c>
      <c r="C2885" s="13" t="s">
        <v>13171</v>
      </c>
      <c r="D2885" s="15" t="s">
        <v>13232</v>
      </c>
      <c r="E2885" s="16" t="s">
        <v>13233</v>
      </c>
      <c r="F2885" s="16" t="s">
        <v>13234</v>
      </c>
      <c r="G2885" s="13" t="s">
        <v>19</v>
      </c>
      <c r="H2885" s="17" t="s">
        <v>28</v>
      </c>
      <c r="I2885" s="17" t="s">
        <v>21</v>
      </c>
      <c r="J2885" s="18" t="s">
        <v>22</v>
      </c>
      <c r="K2885" s="18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</row>
    <row r="2886">
      <c r="A2886" s="13" t="s">
        <v>13235</v>
      </c>
      <c r="B2886" s="14">
        <v>72100.0</v>
      </c>
      <c r="C2886" s="13" t="s">
        <v>13171</v>
      </c>
      <c r="D2886" s="15" t="s">
        <v>13236</v>
      </c>
      <c r="E2886" s="16" t="s">
        <v>13237</v>
      </c>
      <c r="F2886" s="16" t="s">
        <v>13238</v>
      </c>
      <c r="G2886" s="13" t="s">
        <v>27</v>
      </c>
      <c r="H2886" s="17" t="s">
        <v>28</v>
      </c>
      <c r="I2886" s="17" t="s">
        <v>21</v>
      </c>
      <c r="J2886" s="18" t="s">
        <v>22</v>
      </c>
      <c r="K2886" s="18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</row>
    <row r="2887">
      <c r="A2887" s="13" t="s">
        <v>13239</v>
      </c>
      <c r="B2887" s="14">
        <v>72100.0</v>
      </c>
      <c r="C2887" s="13" t="s">
        <v>13171</v>
      </c>
      <c r="D2887" s="15" t="s">
        <v>13240</v>
      </c>
      <c r="E2887" s="16" t="s">
        <v>13241</v>
      </c>
      <c r="F2887" s="16" t="s">
        <v>13242</v>
      </c>
      <c r="G2887" s="13" t="s">
        <v>32</v>
      </c>
      <c r="H2887" s="17" t="s">
        <v>28</v>
      </c>
      <c r="I2887" s="17" t="s">
        <v>21</v>
      </c>
      <c r="J2887" s="18" t="s">
        <v>22</v>
      </c>
      <c r="K2887" s="18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</row>
    <row r="2888">
      <c r="A2888" s="13" t="s">
        <v>13243</v>
      </c>
      <c r="B2888" s="14">
        <v>72100.0</v>
      </c>
      <c r="C2888" s="13" t="s">
        <v>13171</v>
      </c>
      <c r="D2888" s="15" t="s">
        <v>13244</v>
      </c>
      <c r="E2888" s="16" t="s">
        <v>13245</v>
      </c>
      <c r="F2888" s="16" t="s">
        <v>13246</v>
      </c>
      <c r="G2888" s="13" t="s">
        <v>27</v>
      </c>
      <c r="H2888" s="17" t="s">
        <v>28</v>
      </c>
      <c r="I2888" s="17"/>
      <c r="J2888" s="18" t="s">
        <v>22</v>
      </c>
      <c r="K2888" s="18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</row>
    <row r="2889">
      <c r="A2889" s="13" t="s">
        <v>13247</v>
      </c>
      <c r="B2889" s="14">
        <v>72100.0</v>
      </c>
      <c r="C2889" s="13" t="s">
        <v>13171</v>
      </c>
      <c r="D2889" s="15" t="s">
        <v>13248</v>
      </c>
      <c r="E2889" s="16" t="s">
        <v>13249</v>
      </c>
      <c r="F2889" s="16" t="s">
        <v>13250</v>
      </c>
      <c r="G2889" s="13" t="s">
        <v>37</v>
      </c>
      <c r="H2889" s="19"/>
      <c r="I2889" s="18"/>
      <c r="J2889" s="18" t="s">
        <v>22</v>
      </c>
      <c r="K2889" s="18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</row>
    <row r="2890">
      <c r="A2890" s="13" t="s">
        <v>13251</v>
      </c>
      <c r="B2890" s="14">
        <v>72120.0</v>
      </c>
      <c r="C2890" s="13" t="s">
        <v>13252</v>
      </c>
      <c r="D2890" s="15" t="s">
        <v>13253</v>
      </c>
      <c r="E2890" s="16" t="s">
        <v>13254</v>
      </c>
      <c r="F2890" s="16" t="s">
        <v>13255</v>
      </c>
      <c r="G2890" s="13" t="s">
        <v>32</v>
      </c>
      <c r="H2890" s="17" t="s">
        <v>20</v>
      </c>
      <c r="I2890" s="17" t="s">
        <v>21</v>
      </c>
      <c r="J2890" s="18" t="s">
        <v>22</v>
      </c>
      <c r="K2890" s="18" t="s">
        <v>22</v>
      </c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</row>
    <row r="2891">
      <c r="A2891" s="13" t="s">
        <v>13256</v>
      </c>
      <c r="B2891" s="14">
        <v>72130.0</v>
      </c>
      <c r="C2891" s="13" t="s">
        <v>13257</v>
      </c>
      <c r="D2891" s="15" t="s">
        <v>13258</v>
      </c>
      <c r="E2891" s="16" t="s">
        <v>13259</v>
      </c>
      <c r="F2891" s="16" t="s">
        <v>13260</v>
      </c>
      <c r="G2891" s="13" t="s">
        <v>80</v>
      </c>
      <c r="H2891" s="19" t="s">
        <v>28</v>
      </c>
      <c r="I2891" s="17"/>
      <c r="J2891" s="18" t="s">
        <v>22</v>
      </c>
      <c r="K2891" s="20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</row>
    <row r="2892">
      <c r="A2892" s="13" t="s">
        <v>13261</v>
      </c>
      <c r="B2892" s="14">
        <v>72160.0</v>
      </c>
      <c r="C2892" s="13" t="s">
        <v>13262</v>
      </c>
      <c r="D2892" s="15" t="s">
        <v>2523</v>
      </c>
      <c r="E2892" s="16" t="s">
        <v>13263</v>
      </c>
      <c r="F2892" s="16" t="s">
        <v>13264</v>
      </c>
      <c r="G2892" s="13" t="s">
        <v>27</v>
      </c>
      <c r="H2892" s="17" t="s">
        <v>28</v>
      </c>
      <c r="I2892" s="18" t="s">
        <v>21</v>
      </c>
      <c r="J2892" s="18" t="s">
        <v>22</v>
      </c>
      <c r="K2892" s="18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</row>
    <row r="2893">
      <c r="A2893" s="13" t="s">
        <v>13265</v>
      </c>
      <c r="B2893" s="14">
        <v>72160.0</v>
      </c>
      <c r="C2893" s="13" t="s">
        <v>13262</v>
      </c>
      <c r="D2893" s="15" t="s">
        <v>13266</v>
      </c>
      <c r="E2893" s="16" t="s">
        <v>13267</v>
      </c>
      <c r="F2893" s="16" t="s">
        <v>13268</v>
      </c>
      <c r="G2893" s="13" t="s">
        <v>47</v>
      </c>
      <c r="H2893" s="19"/>
      <c r="I2893" s="17"/>
      <c r="J2893" s="18" t="s">
        <v>22</v>
      </c>
      <c r="K2893" s="18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</row>
    <row r="2894">
      <c r="A2894" s="13" t="s">
        <v>13269</v>
      </c>
      <c r="B2894" s="14">
        <v>72190.0</v>
      </c>
      <c r="C2894" s="13" t="s">
        <v>13270</v>
      </c>
      <c r="D2894" s="15" t="s">
        <v>13271</v>
      </c>
      <c r="E2894" s="16" t="s">
        <v>13272</v>
      </c>
      <c r="F2894" s="16" t="s">
        <v>13273</v>
      </c>
      <c r="G2894" s="13" t="s">
        <v>32</v>
      </c>
      <c r="H2894" s="17" t="s">
        <v>69</v>
      </c>
      <c r="I2894" s="17"/>
      <c r="J2894" s="18" t="s">
        <v>22</v>
      </c>
      <c r="K2894" s="18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</row>
    <row r="2895">
      <c r="A2895" s="13" t="s">
        <v>13274</v>
      </c>
      <c r="B2895" s="14">
        <v>72200.0</v>
      </c>
      <c r="C2895" s="13" t="s">
        <v>13275</v>
      </c>
      <c r="D2895" s="15" t="s">
        <v>13276</v>
      </c>
      <c r="E2895" s="16" t="s">
        <v>13277</v>
      </c>
      <c r="F2895" s="16" t="s">
        <v>13278</v>
      </c>
      <c r="G2895" s="13" t="s">
        <v>27</v>
      </c>
      <c r="H2895" s="17" t="s">
        <v>20</v>
      </c>
      <c r="I2895" s="17" t="s">
        <v>21</v>
      </c>
      <c r="J2895" s="18" t="s">
        <v>22</v>
      </c>
      <c r="K2895" s="18" t="s">
        <v>22</v>
      </c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</row>
    <row r="2896">
      <c r="A2896" s="13" t="s">
        <v>13279</v>
      </c>
      <c r="B2896" s="14">
        <v>72200.0</v>
      </c>
      <c r="C2896" s="13" t="s">
        <v>13275</v>
      </c>
      <c r="D2896" s="15" t="s">
        <v>13280</v>
      </c>
      <c r="E2896" s="16" t="s">
        <v>13281</v>
      </c>
      <c r="F2896" s="16" t="s">
        <v>13282</v>
      </c>
      <c r="G2896" s="13" t="s">
        <v>80</v>
      </c>
      <c r="H2896" s="17"/>
      <c r="I2896" s="17"/>
      <c r="J2896" s="18" t="s">
        <v>22</v>
      </c>
      <c r="K2896" s="18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</row>
    <row r="2897">
      <c r="A2897" s="13" t="s">
        <v>13283</v>
      </c>
      <c r="B2897" s="14">
        <v>72210.0</v>
      </c>
      <c r="C2897" s="13" t="s">
        <v>13284</v>
      </c>
      <c r="D2897" s="15" t="s">
        <v>13285</v>
      </c>
      <c r="E2897" s="16" t="s">
        <v>13286</v>
      </c>
      <c r="F2897" s="16" t="s">
        <v>13287</v>
      </c>
      <c r="G2897" s="13" t="s">
        <v>47</v>
      </c>
      <c r="H2897" s="17"/>
      <c r="I2897" s="17"/>
      <c r="J2897" s="18" t="s">
        <v>22</v>
      </c>
      <c r="K2897" s="18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</row>
    <row r="2898">
      <c r="A2898" s="13" t="s">
        <v>13288</v>
      </c>
      <c r="B2898" s="14">
        <v>72230.0</v>
      </c>
      <c r="C2898" s="13" t="s">
        <v>13289</v>
      </c>
      <c r="D2898" s="15" t="s">
        <v>13290</v>
      </c>
      <c r="E2898" s="16" t="s">
        <v>13291</v>
      </c>
      <c r="F2898" s="16" t="s">
        <v>13292</v>
      </c>
      <c r="G2898" s="13" t="s">
        <v>27</v>
      </c>
      <c r="H2898" s="19" t="s">
        <v>20</v>
      </c>
      <c r="I2898" s="17" t="s">
        <v>21</v>
      </c>
      <c r="J2898" s="18" t="s">
        <v>22</v>
      </c>
      <c r="K2898" s="18" t="s">
        <v>22</v>
      </c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</row>
    <row r="2899">
      <c r="A2899" s="13" t="s">
        <v>13293</v>
      </c>
      <c r="B2899" s="14">
        <v>72230.0</v>
      </c>
      <c r="C2899" s="13" t="s">
        <v>13294</v>
      </c>
      <c r="D2899" s="15" t="s">
        <v>13295</v>
      </c>
      <c r="E2899" s="16" t="s">
        <v>13296</v>
      </c>
      <c r="F2899" s="16" t="s">
        <v>13297</v>
      </c>
      <c r="G2899" s="13" t="s">
        <v>47</v>
      </c>
      <c r="H2899" s="17"/>
      <c r="I2899" s="17"/>
      <c r="J2899" s="18" t="s">
        <v>22</v>
      </c>
      <c r="K2899" s="18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</row>
    <row r="2900">
      <c r="A2900" s="13" t="s">
        <v>13298</v>
      </c>
      <c r="B2900" s="14">
        <v>72230.0</v>
      </c>
      <c r="C2900" s="13" t="s">
        <v>13299</v>
      </c>
      <c r="D2900" s="15" t="s">
        <v>13300</v>
      </c>
      <c r="E2900" s="16" t="s">
        <v>13301</v>
      </c>
      <c r="F2900" s="16" t="s">
        <v>13302</v>
      </c>
      <c r="G2900" s="13" t="s">
        <v>47</v>
      </c>
      <c r="H2900" s="19"/>
      <c r="I2900" s="17"/>
      <c r="J2900" s="18" t="s">
        <v>22</v>
      </c>
      <c r="K2900" s="20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</row>
    <row r="2901">
      <c r="A2901" s="13" t="s">
        <v>13303</v>
      </c>
      <c r="B2901" s="14">
        <v>72290.0</v>
      </c>
      <c r="C2901" s="13" t="s">
        <v>13304</v>
      </c>
      <c r="D2901" s="15" t="s">
        <v>13305</v>
      </c>
      <c r="E2901" s="16" t="s">
        <v>13306</v>
      </c>
      <c r="F2901" s="16" t="s">
        <v>13307</v>
      </c>
      <c r="G2901" s="13" t="s">
        <v>80</v>
      </c>
      <c r="H2901" s="17" t="s">
        <v>28</v>
      </c>
      <c r="I2901" s="17"/>
      <c r="J2901" s="18" t="s">
        <v>22</v>
      </c>
      <c r="K2901" s="18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</row>
    <row r="2902">
      <c r="A2902" s="13" t="s">
        <v>13308</v>
      </c>
      <c r="B2902" s="14">
        <v>72300.0</v>
      </c>
      <c r="C2902" s="13" t="s">
        <v>13309</v>
      </c>
      <c r="D2902" s="15" t="s">
        <v>13310</v>
      </c>
      <c r="E2902" s="16" t="s">
        <v>13311</v>
      </c>
      <c r="F2902" s="16" t="s">
        <v>13312</v>
      </c>
      <c r="G2902" s="13" t="s">
        <v>27</v>
      </c>
      <c r="H2902" s="17" t="s">
        <v>28</v>
      </c>
      <c r="I2902" s="17" t="s">
        <v>21</v>
      </c>
      <c r="J2902" s="18" t="s">
        <v>22</v>
      </c>
      <c r="K2902" s="18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</row>
    <row r="2903">
      <c r="A2903" s="23" t="s">
        <v>13313</v>
      </c>
      <c r="B2903" s="24">
        <v>72300.0</v>
      </c>
      <c r="C2903" s="23" t="s">
        <v>13314</v>
      </c>
      <c r="D2903" s="25" t="s">
        <v>13315</v>
      </c>
      <c r="E2903" s="26" t="s">
        <v>13316</v>
      </c>
      <c r="F2903" s="26" t="s">
        <v>13317</v>
      </c>
      <c r="G2903" s="23" t="s">
        <v>47</v>
      </c>
      <c r="H2903" s="27"/>
      <c r="I2903" s="27"/>
      <c r="J2903" s="18" t="s">
        <v>22</v>
      </c>
      <c r="K2903" s="20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</row>
    <row r="2904">
      <c r="A2904" s="23" t="s">
        <v>13318</v>
      </c>
      <c r="B2904" s="24">
        <v>72300.0</v>
      </c>
      <c r="C2904" s="23" t="s">
        <v>13309</v>
      </c>
      <c r="D2904" s="25" t="s">
        <v>13319</v>
      </c>
      <c r="E2904" s="26" t="s">
        <v>13320</v>
      </c>
      <c r="F2904" s="26" t="s">
        <v>13321</v>
      </c>
      <c r="G2904" s="23" t="s">
        <v>47</v>
      </c>
      <c r="H2904" s="27"/>
      <c r="I2904" s="27"/>
      <c r="J2904" s="18" t="s">
        <v>22</v>
      </c>
      <c r="K2904" s="20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</row>
    <row r="2905">
      <c r="A2905" s="23" t="s">
        <v>13322</v>
      </c>
      <c r="B2905" s="24">
        <v>72320.0</v>
      </c>
      <c r="C2905" s="23" t="s">
        <v>13323</v>
      </c>
      <c r="D2905" s="25" t="s">
        <v>13324</v>
      </c>
      <c r="E2905" s="26" t="s">
        <v>13325</v>
      </c>
      <c r="F2905" s="26" t="s">
        <v>13326</v>
      </c>
      <c r="G2905" s="23" t="s">
        <v>80</v>
      </c>
      <c r="H2905" s="28" t="s">
        <v>28</v>
      </c>
      <c r="I2905" s="27"/>
      <c r="J2905" s="18" t="s">
        <v>22</v>
      </c>
      <c r="K2905" s="20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</row>
    <row r="2906">
      <c r="A2906" s="23" t="s">
        <v>13327</v>
      </c>
      <c r="B2906" s="24">
        <v>72320.0</v>
      </c>
      <c r="C2906" s="23" t="s">
        <v>13323</v>
      </c>
      <c r="D2906" s="25" t="s">
        <v>13328</v>
      </c>
      <c r="E2906" s="26" t="s">
        <v>13329</v>
      </c>
      <c r="F2906" s="26" t="s">
        <v>13330</v>
      </c>
      <c r="G2906" s="23" t="s">
        <v>47</v>
      </c>
      <c r="H2906" s="27"/>
      <c r="I2906" s="27"/>
      <c r="J2906" s="18" t="s">
        <v>22</v>
      </c>
      <c r="K2906" s="20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</row>
    <row r="2907">
      <c r="A2907" s="13" t="s">
        <v>13331</v>
      </c>
      <c r="B2907" s="14">
        <v>72330.0</v>
      </c>
      <c r="C2907" s="13" t="s">
        <v>13332</v>
      </c>
      <c r="D2907" s="15" t="s">
        <v>13333</v>
      </c>
      <c r="E2907" s="16" t="s">
        <v>13334</v>
      </c>
      <c r="F2907" s="16" t="s">
        <v>13335</v>
      </c>
      <c r="G2907" s="13" t="s">
        <v>32</v>
      </c>
      <c r="H2907" s="17" t="s">
        <v>69</v>
      </c>
      <c r="I2907" s="17" t="s">
        <v>21</v>
      </c>
      <c r="J2907" s="18" t="s">
        <v>22</v>
      </c>
      <c r="K2907" s="18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</row>
    <row r="2908">
      <c r="A2908" s="13" t="s">
        <v>13336</v>
      </c>
      <c r="B2908" s="14">
        <v>72360.0</v>
      </c>
      <c r="C2908" s="13" t="s">
        <v>13337</v>
      </c>
      <c r="D2908" s="15" t="s">
        <v>13338</v>
      </c>
      <c r="E2908" s="16" t="s">
        <v>13339</v>
      </c>
      <c r="F2908" s="16" t="s">
        <v>13340</v>
      </c>
      <c r="G2908" s="13" t="s">
        <v>80</v>
      </c>
      <c r="H2908" s="17" t="s">
        <v>28</v>
      </c>
      <c r="I2908" s="17"/>
      <c r="J2908" s="18" t="s">
        <v>22</v>
      </c>
      <c r="K2908" s="18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</row>
    <row r="2909">
      <c r="A2909" s="13" t="s">
        <v>13341</v>
      </c>
      <c r="B2909" s="14">
        <v>72400.0</v>
      </c>
      <c r="C2909" s="13" t="s">
        <v>13342</v>
      </c>
      <c r="D2909" s="15" t="s">
        <v>13343</v>
      </c>
      <c r="E2909" s="16" t="s">
        <v>13344</v>
      </c>
      <c r="F2909" s="16" t="s">
        <v>13345</v>
      </c>
      <c r="G2909" s="13" t="s">
        <v>27</v>
      </c>
      <c r="H2909" s="17" t="s">
        <v>28</v>
      </c>
      <c r="I2909" s="17" t="s">
        <v>21</v>
      </c>
      <c r="J2909" s="18" t="s">
        <v>22</v>
      </c>
      <c r="K2909" s="18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</row>
    <row r="2910">
      <c r="A2910" s="13" t="s">
        <v>13346</v>
      </c>
      <c r="B2910" s="14">
        <v>72400.0</v>
      </c>
      <c r="C2910" s="13" t="s">
        <v>13342</v>
      </c>
      <c r="D2910" s="15" t="s">
        <v>13347</v>
      </c>
      <c r="E2910" s="16" t="s">
        <v>13348</v>
      </c>
      <c r="F2910" s="16" t="s">
        <v>13349</v>
      </c>
      <c r="G2910" s="13" t="s">
        <v>47</v>
      </c>
      <c r="H2910" s="19"/>
      <c r="I2910" s="18"/>
      <c r="J2910" s="18" t="s">
        <v>22</v>
      </c>
      <c r="K2910" s="18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</row>
    <row r="2911">
      <c r="A2911" s="13" t="s">
        <v>13350</v>
      </c>
      <c r="B2911" s="14">
        <v>72430.0</v>
      </c>
      <c r="C2911" s="13" t="s">
        <v>13351</v>
      </c>
      <c r="D2911" s="15" t="s">
        <v>13352</v>
      </c>
      <c r="E2911" s="16" t="s">
        <v>13353</v>
      </c>
      <c r="F2911" s="16" t="s">
        <v>13354</v>
      </c>
      <c r="G2911" s="13" t="s">
        <v>80</v>
      </c>
      <c r="H2911" s="19"/>
      <c r="I2911" s="17"/>
      <c r="J2911" s="18" t="s">
        <v>22</v>
      </c>
      <c r="K2911" s="18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</row>
    <row r="2912">
      <c r="A2912" s="13" t="s">
        <v>13355</v>
      </c>
      <c r="B2912" s="14">
        <v>72460.0</v>
      </c>
      <c r="C2912" s="13" t="s">
        <v>13356</v>
      </c>
      <c r="D2912" s="15" t="s">
        <v>13357</v>
      </c>
      <c r="E2912" s="16" t="s">
        <v>13358</v>
      </c>
      <c r="F2912" s="16" t="s">
        <v>13359</v>
      </c>
      <c r="G2912" s="13" t="s">
        <v>32</v>
      </c>
      <c r="H2912" s="17" t="s">
        <v>20</v>
      </c>
      <c r="I2912" s="18" t="s">
        <v>21</v>
      </c>
      <c r="J2912" s="18" t="s">
        <v>22</v>
      </c>
      <c r="K2912" s="18" t="s">
        <v>22</v>
      </c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</row>
    <row r="2913">
      <c r="A2913" s="13" t="s">
        <v>13360</v>
      </c>
      <c r="B2913" s="14">
        <v>72470.0</v>
      </c>
      <c r="C2913" s="13" t="s">
        <v>13361</v>
      </c>
      <c r="D2913" s="15" t="s">
        <v>13362</v>
      </c>
      <c r="E2913" s="16" t="s">
        <v>13363</v>
      </c>
      <c r="F2913" s="16" t="s">
        <v>13364</v>
      </c>
      <c r="G2913" s="13" t="s">
        <v>80</v>
      </c>
      <c r="H2913" s="19" t="s">
        <v>28</v>
      </c>
      <c r="I2913" s="17"/>
      <c r="J2913" s="18" t="s">
        <v>22</v>
      </c>
      <c r="K2913" s="20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</row>
    <row r="2914">
      <c r="A2914" s="13" t="s">
        <v>13365</v>
      </c>
      <c r="B2914" s="14">
        <v>72500.0</v>
      </c>
      <c r="C2914" s="13" t="s">
        <v>13366</v>
      </c>
      <c r="D2914" s="15" t="s">
        <v>13367</v>
      </c>
      <c r="E2914" s="16" t="s">
        <v>13368</v>
      </c>
      <c r="F2914" s="16" t="s">
        <v>13369</v>
      </c>
      <c r="G2914" s="13" t="s">
        <v>47</v>
      </c>
      <c r="H2914" s="17" t="s">
        <v>28</v>
      </c>
      <c r="I2914" s="17"/>
      <c r="J2914" s="18" t="s">
        <v>22</v>
      </c>
      <c r="K2914" s="18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</row>
    <row r="2915">
      <c r="A2915" s="13" t="s">
        <v>13370</v>
      </c>
      <c r="B2915" s="14">
        <v>72540.0</v>
      </c>
      <c r="C2915" s="13" t="s">
        <v>13371</v>
      </c>
      <c r="D2915" s="15" t="s">
        <v>13372</v>
      </c>
      <c r="E2915" s="16" t="s">
        <v>13373</v>
      </c>
      <c r="F2915" s="16" t="s">
        <v>13374</v>
      </c>
      <c r="G2915" s="13" t="s">
        <v>80</v>
      </c>
      <c r="H2915" s="17"/>
      <c r="I2915" s="17"/>
      <c r="J2915" s="18" t="s">
        <v>22</v>
      </c>
      <c r="K2915" s="18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</row>
    <row r="2916">
      <c r="A2916" s="13" t="s">
        <v>13375</v>
      </c>
      <c r="B2916" s="14">
        <v>72600.0</v>
      </c>
      <c r="C2916" s="13" t="s">
        <v>13376</v>
      </c>
      <c r="D2916" s="15" t="s">
        <v>13377</v>
      </c>
      <c r="E2916" s="16" t="s">
        <v>13378</v>
      </c>
      <c r="F2916" s="16" t="s">
        <v>13379</v>
      </c>
      <c r="G2916" s="13" t="s">
        <v>47</v>
      </c>
      <c r="H2916" s="17" t="s">
        <v>335</v>
      </c>
      <c r="I2916" s="17"/>
      <c r="J2916" s="18" t="s">
        <v>22</v>
      </c>
      <c r="K2916" s="18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</row>
    <row r="2917">
      <c r="A2917" s="13" t="s">
        <v>13380</v>
      </c>
      <c r="B2917" s="14">
        <v>72800.0</v>
      </c>
      <c r="C2917" s="13" t="s">
        <v>13381</v>
      </c>
      <c r="D2917" s="15" t="s">
        <v>13382</v>
      </c>
      <c r="E2917" s="16" t="s">
        <v>13383</v>
      </c>
      <c r="F2917" s="16" t="s">
        <v>13384</v>
      </c>
      <c r="G2917" s="13" t="s">
        <v>47</v>
      </c>
      <c r="H2917" s="17" t="s">
        <v>28</v>
      </c>
      <c r="I2917" s="17"/>
      <c r="J2917" s="18" t="s">
        <v>22</v>
      </c>
      <c r="K2917" s="18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</row>
    <row r="2918">
      <c r="A2918" s="13" t="s">
        <v>13385</v>
      </c>
      <c r="B2918" s="14">
        <v>73000.0</v>
      </c>
      <c r="C2918" s="13" t="s">
        <v>13386</v>
      </c>
      <c r="D2918" s="15" t="s">
        <v>13387</v>
      </c>
      <c r="E2918" s="16" t="s">
        <v>13388</v>
      </c>
      <c r="F2918" s="16" t="s">
        <v>13389</v>
      </c>
      <c r="G2918" s="13" t="s">
        <v>19</v>
      </c>
      <c r="H2918" s="19" t="s">
        <v>20</v>
      </c>
      <c r="I2918" s="17" t="s">
        <v>21</v>
      </c>
      <c r="J2918" s="18" t="s">
        <v>22</v>
      </c>
      <c r="K2918" s="18" t="s">
        <v>22</v>
      </c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</row>
    <row r="2919">
      <c r="A2919" s="13" t="s">
        <v>13390</v>
      </c>
      <c r="B2919" s="14">
        <v>73000.0</v>
      </c>
      <c r="C2919" s="13" t="s">
        <v>13391</v>
      </c>
      <c r="D2919" s="15" t="s">
        <v>13392</v>
      </c>
      <c r="E2919" s="16" t="s">
        <v>13393</v>
      </c>
      <c r="F2919" s="16" t="s">
        <v>13394</v>
      </c>
      <c r="G2919" s="13" t="s">
        <v>19</v>
      </c>
      <c r="H2919" s="17" t="s">
        <v>20</v>
      </c>
      <c r="I2919" s="17" t="s">
        <v>21</v>
      </c>
      <c r="J2919" s="18" t="s">
        <v>22</v>
      </c>
      <c r="K2919" s="18" t="s">
        <v>22</v>
      </c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</row>
    <row r="2920">
      <c r="A2920" s="13" t="s">
        <v>13395</v>
      </c>
      <c r="B2920" s="14">
        <v>73000.0</v>
      </c>
      <c r="C2920" s="13" t="s">
        <v>13391</v>
      </c>
      <c r="D2920" s="15" t="s">
        <v>13396</v>
      </c>
      <c r="E2920" s="16" t="s">
        <v>13397</v>
      </c>
      <c r="F2920" s="16" t="s">
        <v>13398</v>
      </c>
      <c r="G2920" s="13" t="s">
        <v>37</v>
      </c>
      <c r="H2920" s="19"/>
      <c r="I2920" s="17"/>
      <c r="J2920" s="18" t="s">
        <v>22</v>
      </c>
      <c r="K2920" s="18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</row>
    <row r="2921">
      <c r="A2921" s="13" t="s">
        <v>13399</v>
      </c>
      <c r="B2921" s="14">
        <v>73000.0</v>
      </c>
      <c r="C2921" s="13" t="s">
        <v>13391</v>
      </c>
      <c r="D2921" s="15" t="s">
        <v>13400</v>
      </c>
      <c r="E2921" s="16" t="s">
        <v>13401</v>
      </c>
      <c r="F2921" s="16" t="s">
        <v>13402</v>
      </c>
      <c r="G2921" s="13" t="s">
        <v>37</v>
      </c>
      <c r="H2921" s="19"/>
      <c r="I2921" s="17"/>
      <c r="J2921" s="18" t="s">
        <v>22</v>
      </c>
      <c r="K2921" s="18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</row>
    <row r="2922">
      <c r="A2922" s="13" t="s">
        <v>13403</v>
      </c>
      <c r="B2922" s="14">
        <v>73000.0</v>
      </c>
      <c r="C2922" s="13" t="s">
        <v>13391</v>
      </c>
      <c r="D2922" s="15" t="s">
        <v>13404</v>
      </c>
      <c r="E2922" s="16" t="s">
        <v>13405</v>
      </c>
      <c r="F2922" s="16" t="s">
        <v>13406</v>
      </c>
      <c r="G2922" s="13" t="s">
        <v>37</v>
      </c>
      <c r="H2922" s="17" t="s">
        <v>28</v>
      </c>
      <c r="I2922" s="17"/>
      <c r="J2922" s="18" t="s">
        <v>22</v>
      </c>
      <c r="K2922" s="18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</row>
    <row r="2923">
      <c r="A2923" s="13" t="s">
        <v>13407</v>
      </c>
      <c r="B2923" s="14">
        <v>73000.0</v>
      </c>
      <c r="C2923" s="13" t="s">
        <v>13391</v>
      </c>
      <c r="D2923" s="15" t="s">
        <v>13408</v>
      </c>
      <c r="E2923" s="16" t="s">
        <v>13409</v>
      </c>
      <c r="F2923" s="16" t="s">
        <v>13410</v>
      </c>
      <c r="G2923" s="13" t="s">
        <v>37</v>
      </c>
      <c r="H2923" s="19"/>
      <c r="I2923" s="17"/>
      <c r="J2923" s="18" t="s">
        <v>22</v>
      </c>
      <c r="K2923" s="18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</row>
    <row r="2924">
      <c r="A2924" s="13" t="s">
        <v>13411</v>
      </c>
      <c r="B2924" s="14">
        <v>73000.0</v>
      </c>
      <c r="C2924" s="13" t="s">
        <v>13391</v>
      </c>
      <c r="D2924" s="15" t="s">
        <v>13412</v>
      </c>
      <c r="E2924" s="16" t="s">
        <v>13413</v>
      </c>
      <c r="F2924" s="16" t="s">
        <v>13414</v>
      </c>
      <c r="G2924" s="13" t="s">
        <v>37</v>
      </c>
      <c r="H2924" s="17" t="s">
        <v>28</v>
      </c>
      <c r="I2924" s="17"/>
      <c r="J2924" s="18" t="s">
        <v>22</v>
      </c>
      <c r="K2924" s="18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</row>
    <row r="2925">
      <c r="A2925" s="13" t="s">
        <v>13415</v>
      </c>
      <c r="B2925" s="14">
        <v>73000.0</v>
      </c>
      <c r="C2925" s="13" t="s">
        <v>13391</v>
      </c>
      <c r="D2925" s="15" t="s">
        <v>13416</v>
      </c>
      <c r="E2925" s="16" t="s">
        <v>13417</v>
      </c>
      <c r="F2925" s="16" t="s">
        <v>13418</v>
      </c>
      <c r="G2925" s="13" t="s">
        <v>37</v>
      </c>
      <c r="H2925" s="17" t="s">
        <v>415</v>
      </c>
      <c r="I2925" s="18"/>
      <c r="J2925" s="18" t="s">
        <v>22</v>
      </c>
      <c r="K2925" s="18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</row>
    <row r="2926">
      <c r="A2926" s="13" t="s">
        <v>13419</v>
      </c>
      <c r="B2926" s="14">
        <v>73000.0</v>
      </c>
      <c r="C2926" s="13" t="s">
        <v>13391</v>
      </c>
      <c r="D2926" s="15" t="s">
        <v>13420</v>
      </c>
      <c r="E2926" s="16" t="s">
        <v>13421</v>
      </c>
      <c r="F2926" s="16" t="s">
        <v>13422</v>
      </c>
      <c r="G2926" s="13" t="s">
        <v>37</v>
      </c>
      <c r="H2926" s="17" t="s">
        <v>28</v>
      </c>
      <c r="I2926" s="17"/>
      <c r="J2926" s="18" t="s">
        <v>22</v>
      </c>
      <c r="K2926" s="18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</row>
    <row r="2927">
      <c r="A2927" s="13" t="s">
        <v>13423</v>
      </c>
      <c r="B2927" s="14">
        <v>73000.0</v>
      </c>
      <c r="C2927" s="13" t="s">
        <v>13424</v>
      </c>
      <c r="D2927" s="15" t="s">
        <v>13425</v>
      </c>
      <c r="E2927" s="16" t="s">
        <v>13426</v>
      </c>
      <c r="F2927" s="16" t="s">
        <v>13427</v>
      </c>
      <c r="G2927" s="13" t="s">
        <v>47</v>
      </c>
      <c r="H2927" s="19"/>
      <c r="I2927" s="17"/>
      <c r="J2927" s="18" t="s">
        <v>22</v>
      </c>
      <c r="K2927" s="18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</row>
    <row r="2928">
      <c r="A2928" s="13" t="s">
        <v>13428</v>
      </c>
      <c r="B2928" s="14">
        <v>73100.0</v>
      </c>
      <c r="C2928" s="13" t="s">
        <v>13429</v>
      </c>
      <c r="D2928" s="15" t="s">
        <v>13430</v>
      </c>
      <c r="E2928" s="16" t="s">
        <v>13431</v>
      </c>
      <c r="F2928" s="16" t="s">
        <v>13432</v>
      </c>
      <c r="G2928" s="13" t="s">
        <v>32</v>
      </c>
      <c r="H2928" s="17" t="s">
        <v>28</v>
      </c>
      <c r="I2928" s="17" t="s">
        <v>21</v>
      </c>
      <c r="J2928" s="18" t="s">
        <v>22</v>
      </c>
      <c r="K2928" s="18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</row>
    <row r="2929">
      <c r="A2929" s="13" t="s">
        <v>13433</v>
      </c>
      <c r="B2929" s="14">
        <v>73100.0</v>
      </c>
      <c r="C2929" s="13" t="s">
        <v>13434</v>
      </c>
      <c r="D2929" s="15" t="s">
        <v>13435</v>
      </c>
      <c r="E2929" s="16" t="s">
        <v>13436</v>
      </c>
      <c r="F2929" s="16" t="s">
        <v>13437</v>
      </c>
      <c r="G2929" s="13" t="s">
        <v>68</v>
      </c>
      <c r="H2929" s="17" t="s">
        <v>69</v>
      </c>
      <c r="I2929" s="17"/>
      <c r="J2929" s="18" t="s">
        <v>22</v>
      </c>
      <c r="K2929" s="18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</row>
    <row r="2930">
      <c r="A2930" s="13" t="s">
        <v>13438</v>
      </c>
      <c r="B2930" s="14">
        <v>73100.0</v>
      </c>
      <c r="C2930" s="13" t="s">
        <v>13429</v>
      </c>
      <c r="D2930" s="15" t="s">
        <v>13439</v>
      </c>
      <c r="E2930" s="16" t="s">
        <v>13440</v>
      </c>
      <c r="F2930" s="16" t="s">
        <v>13441</v>
      </c>
      <c r="G2930" s="13" t="s">
        <v>47</v>
      </c>
      <c r="H2930" s="17" t="s">
        <v>1011</v>
      </c>
      <c r="I2930" s="18"/>
      <c r="J2930" s="18" t="s">
        <v>22</v>
      </c>
      <c r="K2930" s="18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</row>
    <row r="2931">
      <c r="A2931" s="13" t="s">
        <v>13442</v>
      </c>
      <c r="B2931" s="14">
        <v>73110.0</v>
      </c>
      <c r="C2931" s="13" t="s">
        <v>13443</v>
      </c>
      <c r="D2931" s="15" t="s">
        <v>13444</v>
      </c>
      <c r="E2931" s="16" t="s">
        <v>13445</v>
      </c>
      <c r="F2931" s="16" t="s">
        <v>13446</v>
      </c>
      <c r="G2931" s="13" t="s">
        <v>68</v>
      </c>
      <c r="H2931" s="17" t="s">
        <v>69</v>
      </c>
      <c r="I2931" s="17" t="s">
        <v>21</v>
      </c>
      <c r="J2931" s="18" t="s">
        <v>22</v>
      </c>
      <c r="K2931" s="18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</row>
    <row r="2932">
      <c r="A2932" s="13" t="s">
        <v>13447</v>
      </c>
      <c r="B2932" s="14">
        <v>73110.0</v>
      </c>
      <c r="C2932" s="13" t="s">
        <v>13443</v>
      </c>
      <c r="D2932" s="15" t="s">
        <v>13444</v>
      </c>
      <c r="E2932" s="16" t="s">
        <v>13448</v>
      </c>
      <c r="F2932" s="16" t="s">
        <v>13449</v>
      </c>
      <c r="G2932" s="13" t="s">
        <v>68</v>
      </c>
      <c r="H2932" s="17"/>
      <c r="I2932" s="17"/>
      <c r="J2932" s="18" t="s">
        <v>22</v>
      </c>
      <c r="K2932" s="18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</row>
    <row r="2933">
      <c r="A2933" s="13" t="s">
        <v>13450</v>
      </c>
      <c r="B2933" s="14">
        <v>73120.0</v>
      </c>
      <c r="C2933" s="13" t="s">
        <v>13451</v>
      </c>
      <c r="D2933" s="15" t="s">
        <v>13452</v>
      </c>
      <c r="E2933" s="16" t="s">
        <v>13453</v>
      </c>
      <c r="F2933" s="16" t="s">
        <v>13454</v>
      </c>
      <c r="G2933" s="13" t="s">
        <v>542</v>
      </c>
      <c r="H2933" s="19"/>
      <c r="I2933" s="17"/>
      <c r="J2933" s="18" t="s">
        <v>22</v>
      </c>
      <c r="K2933" s="18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</row>
    <row r="2934">
      <c r="A2934" s="13" t="s">
        <v>13455</v>
      </c>
      <c r="B2934" s="14">
        <v>73120.0</v>
      </c>
      <c r="C2934" s="13" t="s">
        <v>13451</v>
      </c>
      <c r="D2934" s="15" t="s">
        <v>13456</v>
      </c>
      <c r="E2934" s="16" t="s">
        <v>13457</v>
      </c>
      <c r="F2934" s="16" t="s">
        <v>13458</v>
      </c>
      <c r="G2934" s="13" t="s">
        <v>542</v>
      </c>
      <c r="H2934" s="19"/>
      <c r="I2934" s="17"/>
      <c r="J2934" s="18" t="s">
        <v>22</v>
      </c>
      <c r="K2934" s="18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</row>
    <row r="2935">
      <c r="A2935" s="13" t="s">
        <v>13459</v>
      </c>
      <c r="B2935" s="14">
        <v>73140.0</v>
      </c>
      <c r="C2935" s="13" t="s">
        <v>13460</v>
      </c>
      <c r="D2935" s="15" t="s">
        <v>13461</v>
      </c>
      <c r="E2935" s="16" t="s">
        <v>13462</v>
      </c>
      <c r="F2935" s="16" t="s">
        <v>13463</v>
      </c>
      <c r="G2935" s="13" t="s">
        <v>32</v>
      </c>
      <c r="H2935" s="17" t="s">
        <v>28</v>
      </c>
      <c r="I2935" s="17" t="s">
        <v>21</v>
      </c>
      <c r="J2935" s="18" t="s">
        <v>22</v>
      </c>
      <c r="K2935" s="18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</row>
    <row r="2936">
      <c r="A2936" s="13" t="s">
        <v>13464</v>
      </c>
      <c r="B2936" s="14">
        <v>73170.0</v>
      </c>
      <c r="C2936" s="13" t="s">
        <v>13465</v>
      </c>
      <c r="D2936" s="15" t="s">
        <v>13466</v>
      </c>
      <c r="E2936" s="16" t="s">
        <v>13467</v>
      </c>
      <c r="F2936" s="16" t="s">
        <v>13468</v>
      </c>
      <c r="G2936" s="13" t="s">
        <v>27</v>
      </c>
      <c r="H2936" s="17" t="s">
        <v>28</v>
      </c>
      <c r="I2936" s="17" t="s">
        <v>21</v>
      </c>
      <c r="J2936" s="18" t="s">
        <v>22</v>
      </c>
      <c r="K2936" s="18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</row>
    <row r="2937">
      <c r="A2937" s="13" t="s">
        <v>13469</v>
      </c>
      <c r="B2937" s="14">
        <v>73200.0</v>
      </c>
      <c r="C2937" s="13" t="s">
        <v>13470</v>
      </c>
      <c r="D2937" s="15" t="s">
        <v>13471</v>
      </c>
      <c r="E2937" s="16" t="s">
        <v>13472</v>
      </c>
      <c r="F2937" s="16" t="s">
        <v>13473</v>
      </c>
      <c r="G2937" s="13" t="s">
        <v>27</v>
      </c>
      <c r="H2937" s="17" t="s">
        <v>28</v>
      </c>
      <c r="I2937" s="17" t="s">
        <v>21</v>
      </c>
      <c r="J2937" s="18" t="s">
        <v>22</v>
      </c>
      <c r="K2937" s="18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</row>
    <row r="2938">
      <c r="A2938" s="13" t="s">
        <v>13474</v>
      </c>
      <c r="B2938" s="14">
        <v>73200.0</v>
      </c>
      <c r="C2938" s="13" t="s">
        <v>13470</v>
      </c>
      <c r="D2938" s="15" t="s">
        <v>13475</v>
      </c>
      <c r="E2938" s="16" t="s">
        <v>13476</v>
      </c>
      <c r="F2938" s="16" t="s">
        <v>13477</v>
      </c>
      <c r="G2938" s="13" t="s">
        <v>68</v>
      </c>
      <c r="H2938" s="17" t="s">
        <v>69</v>
      </c>
      <c r="I2938" s="17"/>
      <c r="J2938" s="18" t="s">
        <v>22</v>
      </c>
      <c r="K2938" s="18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</row>
    <row r="2939">
      <c r="A2939" s="13" t="s">
        <v>13478</v>
      </c>
      <c r="B2939" s="14">
        <v>73200.0</v>
      </c>
      <c r="C2939" s="13" t="s">
        <v>13479</v>
      </c>
      <c r="D2939" s="15" t="s">
        <v>13480</v>
      </c>
      <c r="E2939" s="16" t="s">
        <v>13481</v>
      </c>
      <c r="F2939" s="16" t="s">
        <v>13482</v>
      </c>
      <c r="G2939" s="13" t="s">
        <v>47</v>
      </c>
      <c r="H2939" s="19"/>
      <c r="I2939" s="17"/>
      <c r="J2939" s="18" t="s">
        <v>22</v>
      </c>
      <c r="K2939" s="18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</row>
    <row r="2940">
      <c r="A2940" s="13" t="s">
        <v>13483</v>
      </c>
      <c r="B2940" s="14">
        <v>73210.0</v>
      </c>
      <c r="C2940" s="13" t="s">
        <v>13484</v>
      </c>
      <c r="D2940" s="15" t="s">
        <v>13485</v>
      </c>
      <c r="E2940" s="16" t="s">
        <v>13486</v>
      </c>
      <c r="F2940" s="16" t="s">
        <v>13487</v>
      </c>
      <c r="G2940" s="13" t="s">
        <v>542</v>
      </c>
      <c r="H2940" s="19"/>
      <c r="I2940" s="17"/>
      <c r="J2940" s="18" t="s">
        <v>22</v>
      </c>
      <c r="K2940" s="18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</row>
    <row r="2941">
      <c r="A2941" s="13" t="s">
        <v>13488</v>
      </c>
      <c r="B2941" s="14">
        <v>73220.0</v>
      </c>
      <c r="C2941" s="13" t="s">
        <v>13489</v>
      </c>
      <c r="D2941" s="15" t="s">
        <v>13490</v>
      </c>
      <c r="E2941" s="16" t="s">
        <v>13491</v>
      </c>
      <c r="F2941" s="16" t="s">
        <v>13492</v>
      </c>
      <c r="G2941" s="13" t="s">
        <v>80</v>
      </c>
      <c r="H2941" s="19"/>
      <c r="I2941" s="18"/>
      <c r="J2941" s="18" t="s">
        <v>22</v>
      </c>
      <c r="K2941" s="18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</row>
    <row r="2942">
      <c r="A2942" s="13" t="s">
        <v>13493</v>
      </c>
      <c r="B2942" s="14">
        <v>73230.0</v>
      </c>
      <c r="C2942" s="13" t="s">
        <v>13494</v>
      </c>
      <c r="D2942" s="15" t="s">
        <v>13495</v>
      </c>
      <c r="E2942" s="16" t="s">
        <v>13496</v>
      </c>
      <c r="F2942" s="16" t="s">
        <v>13497</v>
      </c>
      <c r="G2942" s="13" t="s">
        <v>47</v>
      </c>
      <c r="H2942" s="19"/>
      <c r="I2942" s="17"/>
      <c r="J2942" s="18" t="s">
        <v>22</v>
      </c>
      <c r="K2942" s="20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</row>
    <row r="2943">
      <c r="A2943" s="13" t="s">
        <v>13498</v>
      </c>
      <c r="B2943" s="14">
        <v>73300.0</v>
      </c>
      <c r="C2943" s="13" t="s">
        <v>13499</v>
      </c>
      <c r="D2943" s="15" t="s">
        <v>13500</v>
      </c>
      <c r="E2943" s="16" t="s">
        <v>13501</v>
      </c>
      <c r="F2943" s="16" t="s">
        <v>13502</v>
      </c>
      <c r="G2943" s="13" t="s">
        <v>68</v>
      </c>
      <c r="H2943" s="17" t="s">
        <v>69</v>
      </c>
      <c r="I2943" s="18"/>
      <c r="J2943" s="18" t="s">
        <v>22</v>
      </c>
      <c r="K2943" s="18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</row>
    <row r="2944">
      <c r="A2944" s="13" t="s">
        <v>13503</v>
      </c>
      <c r="B2944" s="14">
        <v>73320.0</v>
      </c>
      <c r="C2944" s="13" t="s">
        <v>13504</v>
      </c>
      <c r="D2944" s="15" t="s">
        <v>13505</v>
      </c>
      <c r="E2944" s="16" t="s">
        <v>13506</v>
      </c>
      <c r="F2944" s="16" t="s">
        <v>13507</v>
      </c>
      <c r="G2944" s="13" t="s">
        <v>542</v>
      </c>
      <c r="H2944" s="19" t="s">
        <v>28</v>
      </c>
      <c r="I2944" s="17"/>
      <c r="J2944" s="18" t="s">
        <v>22</v>
      </c>
      <c r="K2944" s="20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</row>
    <row r="2945">
      <c r="A2945" s="13" t="s">
        <v>13508</v>
      </c>
      <c r="B2945" s="14">
        <v>73350.0</v>
      </c>
      <c r="C2945" s="13" t="s">
        <v>13509</v>
      </c>
      <c r="D2945" s="15" t="s">
        <v>13510</v>
      </c>
      <c r="E2945" s="16" t="s">
        <v>13511</v>
      </c>
      <c r="F2945" s="16" t="s">
        <v>13512</v>
      </c>
      <c r="G2945" s="13" t="s">
        <v>542</v>
      </c>
      <c r="H2945" s="17"/>
      <c r="I2945" s="17"/>
      <c r="J2945" s="18" t="s">
        <v>22</v>
      </c>
      <c r="K2945" s="18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</row>
    <row r="2946">
      <c r="A2946" s="13" t="s">
        <v>13513</v>
      </c>
      <c r="B2946" s="14">
        <v>73400.0</v>
      </c>
      <c r="C2946" s="13" t="s">
        <v>13514</v>
      </c>
      <c r="D2946" s="15" t="s">
        <v>13515</v>
      </c>
      <c r="E2946" s="16" t="s">
        <v>13516</v>
      </c>
      <c r="F2946" s="16" t="s">
        <v>13517</v>
      </c>
      <c r="G2946" s="13" t="s">
        <v>68</v>
      </c>
      <c r="H2946" s="17" t="s">
        <v>69</v>
      </c>
      <c r="I2946" s="17"/>
      <c r="J2946" s="18" t="s">
        <v>22</v>
      </c>
      <c r="K2946" s="18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</row>
    <row r="2947">
      <c r="A2947" s="13" t="s">
        <v>13518</v>
      </c>
      <c r="B2947" s="14">
        <v>73440.0</v>
      </c>
      <c r="C2947" s="13" t="s">
        <v>13519</v>
      </c>
      <c r="D2947" s="15" t="s">
        <v>13520</v>
      </c>
      <c r="E2947" s="16" t="s">
        <v>13521</v>
      </c>
      <c r="F2947" s="16" t="s">
        <v>13522</v>
      </c>
      <c r="G2947" s="13" t="s">
        <v>542</v>
      </c>
      <c r="H2947" s="17" t="s">
        <v>28</v>
      </c>
      <c r="I2947" s="17"/>
      <c r="J2947" s="18" t="s">
        <v>22</v>
      </c>
      <c r="K2947" s="18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</row>
    <row r="2948">
      <c r="A2948" s="13" t="s">
        <v>13523</v>
      </c>
      <c r="B2948" s="14">
        <v>73440.0</v>
      </c>
      <c r="C2948" s="13" t="s">
        <v>13524</v>
      </c>
      <c r="D2948" s="15" t="s">
        <v>13525</v>
      </c>
      <c r="E2948" s="16" t="s">
        <v>13526</v>
      </c>
      <c r="F2948" s="16" t="s">
        <v>13527</v>
      </c>
      <c r="G2948" s="13" t="s">
        <v>542</v>
      </c>
      <c r="H2948" s="17"/>
      <c r="I2948" s="17"/>
      <c r="J2948" s="18" t="s">
        <v>22</v>
      </c>
      <c r="K2948" s="18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</row>
    <row r="2949">
      <c r="A2949" s="13" t="s">
        <v>13528</v>
      </c>
      <c r="B2949" s="14">
        <v>73440.0</v>
      </c>
      <c r="C2949" s="13" t="s">
        <v>13529</v>
      </c>
      <c r="D2949" s="15" t="s">
        <v>13530</v>
      </c>
      <c r="E2949" s="16" t="s">
        <v>13531</v>
      </c>
      <c r="F2949" s="16" t="s">
        <v>13532</v>
      </c>
      <c r="G2949" s="13" t="s">
        <v>542</v>
      </c>
      <c r="H2949" s="19" t="s">
        <v>28</v>
      </c>
      <c r="I2949" s="17"/>
      <c r="J2949" s="18" t="s">
        <v>22</v>
      </c>
      <c r="K2949" s="20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</row>
    <row r="2950">
      <c r="A2950" s="13" t="s">
        <v>13533</v>
      </c>
      <c r="B2950" s="14">
        <v>73440.0</v>
      </c>
      <c r="C2950" s="13" t="s">
        <v>13529</v>
      </c>
      <c r="D2950" s="15" t="s">
        <v>13534</v>
      </c>
      <c r="E2950" s="16" t="s">
        <v>13535</v>
      </c>
      <c r="F2950" s="16" t="s">
        <v>13536</v>
      </c>
      <c r="G2950" s="13" t="s">
        <v>542</v>
      </c>
      <c r="H2950" s="17"/>
      <c r="I2950" s="17"/>
      <c r="J2950" s="18" t="s">
        <v>22</v>
      </c>
      <c r="K2950" s="20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</row>
    <row r="2951">
      <c r="A2951" s="13" t="s">
        <v>13537</v>
      </c>
      <c r="B2951" s="14">
        <v>73450.0</v>
      </c>
      <c r="C2951" s="13" t="s">
        <v>13538</v>
      </c>
      <c r="D2951" s="15" t="s">
        <v>13539</v>
      </c>
      <c r="E2951" s="16" t="s">
        <v>13540</v>
      </c>
      <c r="F2951" s="16" t="s">
        <v>13541</v>
      </c>
      <c r="G2951" s="13" t="s">
        <v>542</v>
      </c>
      <c r="H2951" s="19" t="s">
        <v>28</v>
      </c>
      <c r="I2951" s="17"/>
      <c r="J2951" s="18" t="s">
        <v>22</v>
      </c>
      <c r="K2951" s="20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</row>
    <row r="2952">
      <c r="A2952" s="23" t="s">
        <v>13542</v>
      </c>
      <c r="B2952" s="24">
        <v>73450.0</v>
      </c>
      <c r="C2952" s="23" t="s">
        <v>13543</v>
      </c>
      <c r="D2952" s="25" t="s">
        <v>13544</v>
      </c>
      <c r="E2952" s="26" t="s">
        <v>13545</v>
      </c>
      <c r="F2952" s="26" t="s">
        <v>13546</v>
      </c>
      <c r="G2952" s="23" t="s">
        <v>542</v>
      </c>
      <c r="H2952" s="27"/>
      <c r="I2952" s="27"/>
      <c r="J2952" s="18" t="s">
        <v>22</v>
      </c>
      <c r="K2952" s="20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</row>
    <row r="2953">
      <c r="A2953" s="13" t="s">
        <v>13547</v>
      </c>
      <c r="B2953" s="14">
        <v>73480.0</v>
      </c>
      <c r="C2953" s="13" t="s">
        <v>13548</v>
      </c>
      <c r="D2953" s="15" t="s">
        <v>13549</v>
      </c>
      <c r="E2953" s="16" t="s">
        <v>13550</v>
      </c>
      <c r="F2953" s="16" t="s">
        <v>13551</v>
      </c>
      <c r="G2953" s="13" t="s">
        <v>542</v>
      </c>
      <c r="H2953" s="19"/>
      <c r="I2953" s="17"/>
      <c r="J2953" s="18" t="s">
        <v>22</v>
      </c>
      <c r="K2953" s="18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</row>
    <row r="2954">
      <c r="A2954" s="13" t="s">
        <v>13552</v>
      </c>
      <c r="B2954" s="14">
        <v>73550.0</v>
      </c>
      <c r="C2954" s="13" t="s">
        <v>13553</v>
      </c>
      <c r="D2954" s="15" t="s">
        <v>13554</v>
      </c>
      <c r="E2954" s="16" t="s">
        <v>13555</v>
      </c>
      <c r="F2954" s="16" t="s">
        <v>13556</v>
      </c>
      <c r="G2954" s="13" t="s">
        <v>542</v>
      </c>
      <c r="H2954" s="19"/>
      <c r="I2954" s="17"/>
      <c r="J2954" s="18" t="s">
        <v>22</v>
      </c>
      <c r="K2954" s="18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</row>
    <row r="2955">
      <c r="A2955" s="13" t="s">
        <v>13557</v>
      </c>
      <c r="B2955" s="14">
        <v>73600.0</v>
      </c>
      <c r="C2955" s="13" t="s">
        <v>13558</v>
      </c>
      <c r="D2955" s="15" t="s">
        <v>13559</v>
      </c>
      <c r="E2955" s="16" t="s">
        <v>13560</v>
      </c>
      <c r="F2955" s="16" t="s">
        <v>13561</v>
      </c>
      <c r="G2955" s="13" t="s">
        <v>68</v>
      </c>
      <c r="H2955" s="17" t="s">
        <v>69</v>
      </c>
      <c r="I2955" s="17" t="s">
        <v>21</v>
      </c>
      <c r="J2955" s="18" t="s">
        <v>22</v>
      </c>
      <c r="K2955" s="18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</row>
    <row r="2956">
      <c r="A2956" s="13" t="s">
        <v>13562</v>
      </c>
      <c r="B2956" s="14">
        <v>73620.0</v>
      </c>
      <c r="C2956" s="13" t="s">
        <v>13563</v>
      </c>
      <c r="D2956" s="15" t="s">
        <v>13564</v>
      </c>
      <c r="E2956" s="16" t="s">
        <v>13565</v>
      </c>
      <c r="F2956" s="16" t="s">
        <v>13566</v>
      </c>
      <c r="G2956" s="13" t="s">
        <v>542</v>
      </c>
      <c r="H2956" s="19"/>
      <c r="I2956" s="17"/>
      <c r="J2956" s="18" t="s">
        <v>22</v>
      </c>
      <c r="K2956" s="18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</row>
    <row r="2957">
      <c r="A2957" s="13" t="s">
        <v>13567</v>
      </c>
      <c r="B2957" s="14">
        <v>73630.0</v>
      </c>
      <c r="C2957" s="13" t="s">
        <v>13568</v>
      </c>
      <c r="D2957" s="15" t="s">
        <v>13569</v>
      </c>
      <c r="E2957" s="16" t="s">
        <v>13570</v>
      </c>
      <c r="F2957" s="16" t="s">
        <v>13571</v>
      </c>
      <c r="G2957" s="13" t="s">
        <v>80</v>
      </c>
      <c r="H2957" s="17" t="s">
        <v>28</v>
      </c>
      <c r="I2957" s="17"/>
      <c r="J2957" s="18" t="s">
        <v>22</v>
      </c>
      <c r="K2957" s="18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</row>
    <row r="2958">
      <c r="A2958" s="13" t="s">
        <v>13572</v>
      </c>
      <c r="B2958" s="14">
        <v>73700.0</v>
      </c>
      <c r="C2958" s="13" t="s">
        <v>13573</v>
      </c>
      <c r="D2958" s="15" t="s">
        <v>13574</v>
      </c>
      <c r="E2958" s="16" t="s">
        <v>13575</v>
      </c>
      <c r="F2958" s="22">
        <v>2330766.0</v>
      </c>
      <c r="G2958" s="13" t="s">
        <v>542</v>
      </c>
      <c r="H2958" s="17" t="s">
        <v>28</v>
      </c>
      <c r="I2958" s="17"/>
      <c r="J2958" s="18" t="s">
        <v>22</v>
      </c>
      <c r="K2958" s="18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</row>
    <row r="2959">
      <c r="A2959" s="13" t="s">
        <v>13576</v>
      </c>
      <c r="B2959" s="14">
        <v>73700.0</v>
      </c>
      <c r="C2959" s="13" t="s">
        <v>13577</v>
      </c>
      <c r="D2959" s="15" t="s">
        <v>13578</v>
      </c>
      <c r="E2959" s="16" t="s">
        <v>13579</v>
      </c>
      <c r="F2959" s="16" t="s">
        <v>13580</v>
      </c>
      <c r="G2959" s="13" t="s">
        <v>542</v>
      </c>
      <c r="H2959" s="17" t="s">
        <v>335</v>
      </c>
      <c r="I2959" s="17"/>
      <c r="J2959" s="18" t="s">
        <v>22</v>
      </c>
      <c r="K2959" s="18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</row>
    <row r="2960">
      <c r="A2960" s="13" t="s">
        <v>13581</v>
      </c>
      <c r="B2960" s="14">
        <v>74000.0</v>
      </c>
      <c r="C2960" s="13" t="s">
        <v>13582</v>
      </c>
      <c r="D2960" s="15" t="s">
        <v>13583</v>
      </c>
      <c r="E2960" s="16" t="s">
        <v>13584</v>
      </c>
      <c r="F2960" s="16" t="s">
        <v>13585</v>
      </c>
      <c r="G2960" s="13" t="s">
        <v>19</v>
      </c>
      <c r="H2960" s="17" t="s">
        <v>20</v>
      </c>
      <c r="I2960" s="17" t="s">
        <v>21</v>
      </c>
      <c r="J2960" s="18" t="s">
        <v>22</v>
      </c>
      <c r="K2960" s="18" t="s">
        <v>22</v>
      </c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</row>
    <row r="2961">
      <c r="A2961" s="13" t="s">
        <v>13586</v>
      </c>
      <c r="B2961" s="14">
        <v>74000.0</v>
      </c>
      <c r="C2961" s="13" t="s">
        <v>13582</v>
      </c>
      <c r="D2961" s="15" t="s">
        <v>13587</v>
      </c>
      <c r="E2961" s="16" t="s">
        <v>13588</v>
      </c>
      <c r="F2961" s="16" t="s">
        <v>13589</v>
      </c>
      <c r="G2961" s="13" t="s">
        <v>37</v>
      </c>
      <c r="H2961" s="17"/>
      <c r="I2961" s="17"/>
      <c r="J2961" s="18" t="s">
        <v>22</v>
      </c>
      <c r="K2961" s="18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</row>
    <row r="2962">
      <c r="A2962" s="13" t="s">
        <v>13590</v>
      </c>
      <c r="B2962" s="14">
        <v>74000.0</v>
      </c>
      <c r="C2962" s="13" t="s">
        <v>13582</v>
      </c>
      <c r="D2962" s="15" t="s">
        <v>13591</v>
      </c>
      <c r="E2962" s="16" t="s">
        <v>13592</v>
      </c>
      <c r="F2962" s="16" t="s">
        <v>13593</v>
      </c>
      <c r="G2962" s="13" t="s">
        <v>37</v>
      </c>
      <c r="H2962" s="17"/>
      <c r="I2962" s="17"/>
      <c r="J2962" s="18" t="s">
        <v>22</v>
      </c>
      <c r="K2962" s="18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</row>
    <row r="2963">
      <c r="A2963" s="13" t="s">
        <v>13594</v>
      </c>
      <c r="B2963" s="14">
        <v>74000.0</v>
      </c>
      <c r="C2963" s="13" t="s">
        <v>13582</v>
      </c>
      <c r="D2963" s="15" t="s">
        <v>13595</v>
      </c>
      <c r="E2963" s="16"/>
      <c r="F2963" s="16"/>
      <c r="G2963" s="13" t="s">
        <v>37</v>
      </c>
      <c r="H2963" s="17"/>
      <c r="I2963" s="18"/>
      <c r="J2963" s="18" t="s">
        <v>22</v>
      </c>
      <c r="K2963" s="18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</row>
    <row r="2964">
      <c r="A2964" s="13" t="s">
        <v>13594</v>
      </c>
      <c r="B2964" s="14">
        <v>74000.0</v>
      </c>
      <c r="C2964" s="13" t="s">
        <v>13582</v>
      </c>
      <c r="D2964" s="15" t="s">
        <v>13595</v>
      </c>
      <c r="E2964" s="16" t="s">
        <v>13596</v>
      </c>
      <c r="F2964" s="16" t="s">
        <v>13597</v>
      </c>
      <c r="G2964" s="13" t="s">
        <v>37</v>
      </c>
      <c r="H2964" s="17" t="s">
        <v>28</v>
      </c>
      <c r="I2964" s="17"/>
      <c r="J2964" s="18" t="s">
        <v>22</v>
      </c>
      <c r="K2964" s="18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</row>
    <row r="2965">
      <c r="A2965" s="13" t="s">
        <v>13598</v>
      </c>
      <c r="B2965" s="14">
        <v>74000.0</v>
      </c>
      <c r="C2965" s="13" t="s">
        <v>13582</v>
      </c>
      <c r="D2965" s="15" t="s">
        <v>13599</v>
      </c>
      <c r="E2965" s="16" t="s">
        <v>13600</v>
      </c>
      <c r="F2965" s="16" t="s">
        <v>13601</v>
      </c>
      <c r="G2965" s="13" t="s">
        <v>37</v>
      </c>
      <c r="H2965" s="17"/>
      <c r="I2965" s="18"/>
      <c r="J2965" s="18" t="s">
        <v>22</v>
      </c>
      <c r="K2965" s="18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</row>
    <row r="2966">
      <c r="A2966" s="13" t="s">
        <v>13602</v>
      </c>
      <c r="B2966" s="14">
        <v>74100.0</v>
      </c>
      <c r="C2966" s="13" t="s">
        <v>13603</v>
      </c>
      <c r="D2966" s="15" t="s">
        <v>13604</v>
      </c>
      <c r="E2966" s="16" t="s">
        <v>13605</v>
      </c>
      <c r="F2966" s="16" t="s">
        <v>13606</v>
      </c>
      <c r="G2966" s="13" t="s">
        <v>27</v>
      </c>
      <c r="H2966" s="17" t="s">
        <v>28</v>
      </c>
      <c r="I2966" s="17" t="s">
        <v>21</v>
      </c>
      <c r="J2966" s="18" t="s">
        <v>22</v>
      </c>
      <c r="K2966" s="18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</row>
    <row r="2967">
      <c r="A2967" s="13" t="s">
        <v>13607</v>
      </c>
      <c r="B2967" s="14">
        <v>74100.0</v>
      </c>
      <c r="C2967" s="13" t="s">
        <v>13603</v>
      </c>
      <c r="D2967" s="15" t="s">
        <v>13608</v>
      </c>
      <c r="E2967" s="16" t="s">
        <v>13609</v>
      </c>
      <c r="F2967" s="16" t="s">
        <v>13610</v>
      </c>
      <c r="G2967" s="13" t="s">
        <v>27</v>
      </c>
      <c r="H2967" s="17" t="s">
        <v>28</v>
      </c>
      <c r="I2967" s="17" t="s">
        <v>21</v>
      </c>
      <c r="J2967" s="18" t="s">
        <v>22</v>
      </c>
      <c r="K2967" s="18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</row>
    <row r="2968">
      <c r="A2968" s="13" t="s">
        <v>13611</v>
      </c>
      <c r="B2968" s="14">
        <v>74100.0</v>
      </c>
      <c r="C2968" s="13" t="s">
        <v>13603</v>
      </c>
      <c r="D2968" s="15" t="s">
        <v>13612</v>
      </c>
      <c r="E2968" s="16" t="s">
        <v>13613</v>
      </c>
      <c r="F2968" s="16" t="s">
        <v>13614</v>
      </c>
      <c r="G2968" s="13" t="s">
        <v>37</v>
      </c>
      <c r="H2968" s="17" t="s">
        <v>28</v>
      </c>
      <c r="I2968" s="17"/>
      <c r="J2968" s="18" t="s">
        <v>22</v>
      </c>
      <c r="K2968" s="18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</row>
    <row r="2969">
      <c r="A2969" s="13" t="s">
        <v>13615</v>
      </c>
      <c r="B2969" s="14">
        <v>74100.0</v>
      </c>
      <c r="C2969" s="13" t="s">
        <v>13616</v>
      </c>
      <c r="D2969" s="15" t="s">
        <v>13617</v>
      </c>
      <c r="E2969" s="16" t="s">
        <v>13618</v>
      </c>
      <c r="F2969" s="16" t="s">
        <v>13619</v>
      </c>
      <c r="G2969" s="13" t="s">
        <v>37</v>
      </c>
      <c r="H2969" s="17" t="s">
        <v>28</v>
      </c>
      <c r="I2969" s="17"/>
      <c r="J2969" s="18" t="s">
        <v>22</v>
      </c>
      <c r="K2969" s="18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</row>
    <row r="2970">
      <c r="A2970" s="13" t="s">
        <v>13620</v>
      </c>
      <c r="B2970" s="14">
        <v>74100.0</v>
      </c>
      <c r="C2970" s="13" t="s">
        <v>13621</v>
      </c>
      <c r="D2970" s="15" t="s">
        <v>13622</v>
      </c>
      <c r="E2970" s="16" t="s">
        <v>13623</v>
      </c>
      <c r="F2970" s="16" t="s">
        <v>13624</v>
      </c>
      <c r="G2970" s="13" t="s">
        <v>47</v>
      </c>
      <c r="H2970" s="19"/>
      <c r="I2970" s="17"/>
      <c r="J2970" s="18" t="s">
        <v>22</v>
      </c>
      <c r="K2970" s="18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</row>
    <row r="2971">
      <c r="A2971" s="13" t="s">
        <v>13625</v>
      </c>
      <c r="B2971" s="14">
        <v>74110.0</v>
      </c>
      <c r="C2971" s="13" t="s">
        <v>13626</v>
      </c>
      <c r="D2971" s="15" t="s">
        <v>13627</v>
      </c>
      <c r="E2971" s="16" t="s">
        <v>13628</v>
      </c>
      <c r="F2971" s="16" t="s">
        <v>13629</v>
      </c>
      <c r="G2971" s="13" t="s">
        <v>27</v>
      </c>
      <c r="H2971" s="17" t="s">
        <v>28</v>
      </c>
      <c r="I2971" s="17" t="s">
        <v>21</v>
      </c>
      <c r="J2971" s="18" t="s">
        <v>22</v>
      </c>
      <c r="K2971" s="18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</row>
    <row r="2972">
      <c r="A2972" s="13" t="s">
        <v>13630</v>
      </c>
      <c r="B2972" s="14">
        <v>74110.0</v>
      </c>
      <c r="C2972" s="13" t="s">
        <v>13631</v>
      </c>
      <c r="D2972" s="15" t="s">
        <v>13632</v>
      </c>
      <c r="E2972" s="16" t="s">
        <v>13633</v>
      </c>
      <c r="F2972" s="16" t="s">
        <v>13634</v>
      </c>
      <c r="G2972" s="13" t="s">
        <v>542</v>
      </c>
      <c r="H2972" s="19"/>
      <c r="I2972" s="17"/>
      <c r="J2972" s="18" t="s">
        <v>22</v>
      </c>
      <c r="K2972" s="18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</row>
    <row r="2973">
      <c r="A2973" s="13" t="s">
        <v>13635</v>
      </c>
      <c r="B2973" s="14">
        <v>74120.0</v>
      </c>
      <c r="C2973" s="13" t="s">
        <v>13636</v>
      </c>
      <c r="D2973" s="15" t="s">
        <v>13637</v>
      </c>
      <c r="E2973" s="16" t="s">
        <v>13638</v>
      </c>
      <c r="F2973" s="16" t="s">
        <v>13639</v>
      </c>
      <c r="G2973" s="13" t="s">
        <v>542</v>
      </c>
      <c r="H2973" s="17" t="s">
        <v>28</v>
      </c>
      <c r="I2973" s="19"/>
      <c r="J2973" s="18" t="s">
        <v>22</v>
      </c>
      <c r="K2973" s="18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</row>
    <row r="2974">
      <c r="A2974" s="13" t="s">
        <v>13640</v>
      </c>
      <c r="B2974" s="14">
        <v>74120.0</v>
      </c>
      <c r="C2974" s="13" t="s">
        <v>13636</v>
      </c>
      <c r="D2974" s="15" t="s">
        <v>13641</v>
      </c>
      <c r="E2974" s="16" t="s">
        <v>13642</v>
      </c>
      <c r="F2974" s="16" t="s">
        <v>13643</v>
      </c>
      <c r="G2974" s="13" t="s">
        <v>80</v>
      </c>
      <c r="H2974" s="17" t="s">
        <v>335</v>
      </c>
      <c r="I2974" s="17"/>
      <c r="J2974" s="18" t="s">
        <v>22</v>
      </c>
      <c r="K2974" s="18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</row>
    <row r="2975">
      <c r="A2975" s="13" t="s">
        <v>13644</v>
      </c>
      <c r="B2975" s="14">
        <v>74130.0</v>
      </c>
      <c r="C2975" s="13" t="s">
        <v>13645</v>
      </c>
      <c r="D2975" s="15" t="s">
        <v>13646</v>
      </c>
      <c r="E2975" s="16" t="s">
        <v>13647</v>
      </c>
      <c r="F2975" s="16" t="s">
        <v>13648</v>
      </c>
      <c r="G2975" s="13" t="s">
        <v>27</v>
      </c>
      <c r="H2975" s="17" t="s">
        <v>20</v>
      </c>
      <c r="I2975" s="17" t="s">
        <v>21</v>
      </c>
      <c r="J2975" s="18" t="s">
        <v>22</v>
      </c>
      <c r="K2975" s="18" t="s">
        <v>22</v>
      </c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</row>
    <row r="2976">
      <c r="A2976" s="13" t="s">
        <v>13649</v>
      </c>
      <c r="B2976" s="14">
        <v>74140.0</v>
      </c>
      <c r="C2976" s="13" t="s">
        <v>13650</v>
      </c>
      <c r="D2976" s="15" t="s">
        <v>13651</v>
      </c>
      <c r="E2976" s="16" t="s">
        <v>13652</v>
      </c>
      <c r="F2976" s="16" t="s">
        <v>13653</v>
      </c>
      <c r="G2976" s="13" t="s">
        <v>68</v>
      </c>
      <c r="H2976" s="17" t="s">
        <v>69</v>
      </c>
      <c r="I2976" s="17"/>
      <c r="J2976" s="18" t="s">
        <v>22</v>
      </c>
      <c r="K2976" s="18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</row>
    <row r="2977">
      <c r="A2977" s="13" t="s">
        <v>13654</v>
      </c>
      <c r="B2977" s="14">
        <v>74160.0</v>
      </c>
      <c r="C2977" s="13" t="s">
        <v>13655</v>
      </c>
      <c r="D2977" s="15" t="s">
        <v>13656</v>
      </c>
      <c r="E2977" s="16" t="s">
        <v>13657</v>
      </c>
      <c r="F2977" s="16" t="s">
        <v>13658</v>
      </c>
      <c r="G2977" s="13" t="s">
        <v>32</v>
      </c>
      <c r="H2977" s="17" t="s">
        <v>69</v>
      </c>
      <c r="I2977" s="17" t="s">
        <v>21</v>
      </c>
      <c r="J2977" s="18" t="s">
        <v>22</v>
      </c>
      <c r="K2977" s="18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</row>
    <row r="2978">
      <c r="A2978" s="13" t="s">
        <v>13659</v>
      </c>
      <c r="B2978" s="14">
        <v>74160.0</v>
      </c>
      <c r="C2978" s="13" t="s">
        <v>13655</v>
      </c>
      <c r="D2978" s="15" t="s">
        <v>13660</v>
      </c>
      <c r="E2978" s="16" t="s">
        <v>13661</v>
      </c>
      <c r="F2978" s="16" t="s">
        <v>13662</v>
      </c>
      <c r="G2978" s="13" t="s">
        <v>68</v>
      </c>
      <c r="H2978" s="17" t="s">
        <v>69</v>
      </c>
      <c r="I2978" s="18"/>
      <c r="J2978" s="18" t="s">
        <v>22</v>
      </c>
      <c r="K2978" s="18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</row>
    <row r="2979">
      <c r="A2979" s="13" t="s">
        <v>13663</v>
      </c>
      <c r="B2979" s="14">
        <v>74170.0</v>
      </c>
      <c r="C2979" s="13" t="s">
        <v>13664</v>
      </c>
      <c r="D2979" s="15" t="s">
        <v>13665</v>
      </c>
      <c r="E2979" s="16" t="s">
        <v>13666</v>
      </c>
      <c r="F2979" s="16" t="s">
        <v>13667</v>
      </c>
      <c r="G2979" s="13" t="s">
        <v>542</v>
      </c>
      <c r="H2979" s="19"/>
      <c r="I2979" s="17"/>
      <c r="J2979" s="18" t="s">
        <v>22</v>
      </c>
      <c r="K2979" s="18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</row>
    <row r="2980">
      <c r="A2980" s="13" t="s">
        <v>13668</v>
      </c>
      <c r="B2980" s="14">
        <v>74170.0</v>
      </c>
      <c r="C2980" s="13" t="s">
        <v>13669</v>
      </c>
      <c r="D2980" s="15" t="s">
        <v>13670</v>
      </c>
      <c r="E2980" s="16" t="s">
        <v>13671</v>
      </c>
      <c r="F2980" s="16" t="s">
        <v>13672</v>
      </c>
      <c r="G2980" s="13" t="s">
        <v>47</v>
      </c>
      <c r="H2980" s="19"/>
      <c r="I2980" s="17"/>
      <c r="J2980" s="18" t="s">
        <v>22</v>
      </c>
      <c r="K2980" s="20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</row>
    <row r="2981">
      <c r="A2981" s="13" t="s">
        <v>13673</v>
      </c>
      <c r="B2981" s="14">
        <v>74200.0</v>
      </c>
      <c r="C2981" s="13" t="s">
        <v>13674</v>
      </c>
      <c r="D2981" s="15" t="s">
        <v>13660</v>
      </c>
      <c r="E2981" s="16" t="s">
        <v>13675</v>
      </c>
      <c r="F2981" s="16" t="s">
        <v>13676</v>
      </c>
      <c r="G2981" s="13" t="s">
        <v>19</v>
      </c>
      <c r="H2981" s="17" t="s">
        <v>69</v>
      </c>
      <c r="I2981" s="18" t="s">
        <v>21</v>
      </c>
      <c r="J2981" s="18" t="s">
        <v>22</v>
      </c>
      <c r="K2981" s="18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</row>
    <row r="2982">
      <c r="A2982" s="13" t="s">
        <v>13677</v>
      </c>
      <c r="B2982" s="14">
        <v>74200.0</v>
      </c>
      <c r="C2982" s="13" t="s">
        <v>13678</v>
      </c>
      <c r="D2982" s="15" t="s">
        <v>13679</v>
      </c>
      <c r="E2982" s="16" t="s">
        <v>13680</v>
      </c>
      <c r="F2982" s="16" t="s">
        <v>13681</v>
      </c>
      <c r="G2982" s="13" t="s">
        <v>68</v>
      </c>
      <c r="H2982" s="19" t="s">
        <v>69</v>
      </c>
      <c r="I2982" s="17"/>
      <c r="J2982" s="18" t="s">
        <v>22</v>
      </c>
      <c r="K2982" s="18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</row>
    <row r="2983">
      <c r="A2983" s="13" t="s">
        <v>13682</v>
      </c>
      <c r="B2983" s="14">
        <v>74200.0</v>
      </c>
      <c r="C2983" s="13" t="s">
        <v>13678</v>
      </c>
      <c r="D2983" s="15" t="s">
        <v>13683</v>
      </c>
      <c r="E2983" s="16" t="s">
        <v>13684</v>
      </c>
      <c r="F2983" s="16" t="s">
        <v>13685</v>
      </c>
      <c r="G2983" s="13" t="s">
        <v>32</v>
      </c>
      <c r="H2983" s="17" t="s">
        <v>28</v>
      </c>
      <c r="I2983" s="17" t="s">
        <v>21</v>
      </c>
      <c r="J2983" s="18" t="s">
        <v>22</v>
      </c>
      <c r="K2983" s="18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</row>
    <row r="2984">
      <c r="A2984" s="13" t="s">
        <v>13686</v>
      </c>
      <c r="B2984" s="14">
        <v>74210.0</v>
      </c>
      <c r="C2984" s="13" t="s">
        <v>13687</v>
      </c>
      <c r="D2984" s="15" t="s">
        <v>13688</v>
      </c>
      <c r="E2984" s="16" t="s">
        <v>13689</v>
      </c>
      <c r="F2984" s="16" t="s">
        <v>13690</v>
      </c>
      <c r="G2984" s="13" t="s">
        <v>68</v>
      </c>
      <c r="H2984" s="17" t="s">
        <v>69</v>
      </c>
      <c r="I2984" s="17"/>
      <c r="J2984" s="18" t="s">
        <v>22</v>
      </c>
      <c r="K2984" s="18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</row>
    <row r="2985">
      <c r="A2985" s="13" t="s">
        <v>13691</v>
      </c>
      <c r="B2985" s="14">
        <v>74210.0</v>
      </c>
      <c r="C2985" s="13" t="s">
        <v>13692</v>
      </c>
      <c r="D2985" s="15" t="s">
        <v>13693</v>
      </c>
      <c r="E2985" s="16" t="s">
        <v>13694</v>
      </c>
      <c r="F2985" s="16" t="s">
        <v>13695</v>
      </c>
      <c r="G2985" s="13" t="s">
        <v>80</v>
      </c>
      <c r="H2985" s="17" t="s">
        <v>335</v>
      </c>
      <c r="I2985" s="17"/>
      <c r="J2985" s="18" t="s">
        <v>22</v>
      </c>
      <c r="K2985" s="18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</row>
    <row r="2986">
      <c r="A2986" s="13" t="s">
        <v>13696</v>
      </c>
      <c r="B2986" s="14">
        <v>74210.0</v>
      </c>
      <c r="C2986" s="13" t="s">
        <v>13687</v>
      </c>
      <c r="D2986" s="15" t="s">
        <v>13697</v>
      </c>
      <c r="E2986" s="16" t="s">
        <v>13698</v>
      </c>
      <c r="F2986" s="16" t="s">
        <v>13699</v>
      </c>
      <c r="G2986" s="13" t="s">
        <v>47</v>
      </c>
      <c r="H2986" s="17"/>
      <c r="I2986" s="17"/>
      <c r="J2986" s="18" t="s">
        <v>22</v>
      </c>
      <c r="K2986" s="18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</row>
    <row r="2987">
      <c r="A2987" s="13" t="s">
        <v>13700</v>
      </c>
      <c r="B2987" s="14">
        <v>74220.0</v>
      </c>
      <c r="C2987" s="13" t="s">
        <v>13701</v>
      </c>
      <c r="D2987" s="15" t="s">
        <v>13702</v>
      </c>
      <c r="E2987" s="16" t="s">
        <v>13703</v>
      </c>
      <c r="F2987" s="16" t="s">
        <v>13704</v>
      </c>
      <c r="G2987" s="13" t="s">
        <v>542</v>
      </c>
      <c r="H2987" s="19"/>
      <c r="I2987" s="17"/>
      <c r="J2987" s="18" t="s">
        <v>22</v>
      </c>
      <c r="K2987" s="18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</row>
    <row r="2988">
      <c r="A2988" s="13" t="s">
        <v>13705</v>
      </c>
      <c r="B2988" s="14">
        <v>74230.0</v>
      </c>
      <c r="C2988" s="13" t="s">
        <v>13706</v>
      </c>
      <c r="D2988" s="15" t="s">
        <v>13707</v>
      </c>
      <c r="E2988" s="16" t="s">
        <v>13708</v>
      </c>
      <c r="F2988" s="16" t="s">
        <v>13709</v>
      </c>
      <c r="G2988" s="13" t="s">
        <v>68</v>
      </c>
      <c r="H2988" s="17" t="s">
        <v>69</v>
      </c>
      <c r="I2988" s="17"/>
      <c r="J2988" s="18" t="s">
        <v>22</v>
      </c>
      <c r="K2988" s="18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</row>
    <row r="2989">
      <c r="A2989" s="13" t="s">
        <v>13710</v>
      </c>
      <c r="B2989" s="14">
        <v>74230.0</v>
      </c>
      <c r="C2989" s="13" t="s">
        <v>13706</v>
      </c>
      <c r="D2989" s="15" t="s">
        <v>13711</v>
      </c>
      <c r="E2989" s="16" t="s">
        <v>13712</v>
      </c>
      <c r="F2989" s="16" t="s">
        <v>13713</v>
      </c>
      <c r="G2989" s="13" t="s">
        <v>37</v>
      </c>
      <c r="H2989" s="19"/>
      <c r="I2989" s="17"/>
      <c r="J2989" s="18" t="s">
        <v>22</v>
      </c>
      <c r="K2989" s="18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</row>
    <row r="2990">
      <c r="A2990" s="13" t="s">
        <v>13714</v>
      </c>
      <c r="B2990" s="14">
        <v>74260.0</v>
      </c>
      <c r="C2990" s="13" t="s">
        <v>13715</v>
      </c>
      <c r="D2990" s="15" t="s">
        <v>13716</v>
      </c>
      <c r="E2990" s="16" t="s">
        <v>13717</v>
      </c>
      <c r="F2990" s="16" t="s">
        <v>13718</v>
      </c>
      <c r="G2990" s="13" t="s">
        <v>542</v>
      </c>
      <c r="H2990" s="19"/>
      <c r="I2990" s="17"/>
      <c r="J2990" s="18" t="s">
        <v>22</v>
      </c>
      <c r="K2990" s="18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</row>
    <row r="2991">
      <c r="A2991" s="13" t="s">
        <v>13719</v>
      </c>
      <c r="B2991" s="14">
        <v>74270.0</v>
      </c>
      <c r="C2991" s="13" t="s">
        <v>13720</v>
      </c>
      <c r="D2991" s="15" t="s">
        <v>13721</v>
      </c>
      <c r="E2991" s="16" t="s">
        <v>13722</v>
      </c>
      <c r="F2991" s="16" t="s">
        <v>13723</v>
      </c>
      <c r="G2991" s="13" t="s">
        <v>80</v>
      </c>
      <c r="H2991" s="19"/>
      <c r="I2991" s="18"/>
      <c r="J2991" s="18" t="s">
        <v>22</v>
      </c>
      <c r="K2991" s="18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</row>
    <row r="2992">
      <c r="A2992" s="13" t="s">
        <v>13724</v>
      </c>
      <c r="B2992" s="14">
        <v>74300.0</v>
      </c>
      <c r="C2992" s="13" t="s">
        <v>13725</v>
      </c>
      <c r="D2992" s="15" t="s">
        <v>10291</v>
      </c>
      <c r="E2992" s="16" t="s">
        <v>13726</v>
      </c>
      <c r="F2992" s="16" t="s">
        <v>13727</v>
      </c>
      <c r="G2992" s="13" t="s">
        <v>19</v>
      </c>
      <c r="H2992" s="17" t="s">
        <v>69</v>
      </c>
      <c r="I2992" s="17" t="s">
        <v>21</v>
      </c>
      <c r="J2992" s="18" t="s">
        <v>22</v>
      </c>
      <c r="K2992" s="18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</row>
    <row r="2993">
      <c r="A2993" s="13" t="s">
        <v>13728</v>
      </c>
      <c r="B2993" s="14">
        <v>74300.0</v>
      </c>
      <c r="C2993" s="13" t="s">
        <v>13729</v>
      </c>
      <c r="D2993" s="15" t="s">
        <v>13730</v>
      </c>
      <c r="E2993" s="16" t="s">
        <v>13731</v>
      </c>
      <c r="F2993" s="16" t="s">
        <v>13732</v>
      </c>
      <c r="G2993" s="13" t="s">
        <v>542</v>
      </c>
      <c r="H2993" s="19"/>
      <c r="I2993" s="17"/>
      <c r="J2993" s="18" t="s">
        <v>22</v>
      </c>
      <c r="K2993" s="18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</row>
    <row r="2994">
      <c r="A2994" s="13" t="s">
        <v>13733</v>
      </c>
      <c r="B2994" s="14">
        <v>74310.0</v>
      </c>
      <c r="C2994" s="13" t="s">
        <v>13734</v>
      </c>
      <c r="D2994" s="15" t="s">
        <v>13735</v>
      </c>
      <c r="E2994" s="16" t="s">
        <v>13736</v>
      </c>
      <c r="F2994" s="16" t="s">
        <v>13737</v>
      </c>
      <c r="G2994" s="13" t="s">
        <v>80</v>
      </c>
      <c r="H2994" s="19"/>
      <c r="I2994" s="17"/>
      <c r="J2994" s="18" t="s">
        <v>22</v>
      </c>
      <c r="K2994" s="18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</row>
    <row r="2995">
      <c r="A2995" s="13" t="s">
        <v>13738</v>
      </c>
      <c r="B2995" s="14">
        <v>74320.0</v>
      </c>
      <c r="C2995" s="13" t="s">
        <v>13739</v>
      </c>
      <c r="D2995" s="15" t="s">
        <v>13740</v>
      </c>
      <c r="E2995" s="16" t="s">
        <v>13741</v>
      </c>
      <c r="F2995" s="16" t="s">
        <v>13742</v>
      </c>
      <c r="G2995" s="13" t="s">
        <v>68</v>
      </c>
      <c r="H2995" s="17" t="s">
        <v>69</v>
      </c>
      <c r="I2995" s="18"/>
      <c r="J2995" s="18" t="s">
        <v>22</v>
      </c>
      <c r="K2995" s="18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</row>
    <row r="2996">
      <c r="A2996" s="13" t="s">
        <v>13743</v>
      </c>
      <c r="B2996" s="14">
        <v>74340.0</v>
      </c>
      <c r="C2996" s="13" t="s">
        <v>13744</v>
      </c>
      <c r="D2996" s="15" t="s">
        <v>13745</v>
      </c>
      <c r="E2996" s="16" t="s">
        <v>13746</v>
      </c>
      <c r="F2996" s="16" t="s">
        <v>13747</v>
      </c>
      <c r="G2996" s="13" t="s">
        <v>68</v>
      </c>
      <c r="H2996" s="17" t="s">
        <v>69</v>
      </c>
      <c r="I2996" s="17"/>
      <c r="J2996" s="18" t="s">
        <v>22</v>
      </c>
      <c r="K2996" s="18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</row>
    <row r="2997">
      <c r="A2997" s="13" t="s">
        <v>13748</v>
      </c>
      <c r="B2997" s="14">
        <v>74350.0</v>
      </c>
      <c r="C2997" s="13" t="s">
        <v>13749</v>
      </c>
      <c r="D2997" s="15" t="s">
        <v>13750</v>
      </c>
      <c r="E2997" s="16" t="s">
        <v>13751</v>
      </c>
      <c r="F2997" s="16" t="s">
        <v>13752</v>
      </c>
      <c r="G2997" s="13" t="s">
        <v>68</v>
      </c>
      <c r="H2997" s="17" t="s">
        <v>69</v>
      </c>
      <c r="I2997" s="17"/>
      <c r="J2997" s="18" t="s">
        <v>22</v>
      </c>
      <c r="K2997" s="18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</row>
    <row r="2998">
      <c r="A2998" s="13" t="s">
        <v>13753</v>
      </c>
      <c r="B2998" s="14">
        <v>74370.0</v>
      </c>
      <c r="C2998" s="13" t="s">
        <v>13754</v>
      </c>
      <c r="D2998" s="15" t="s">
        <v>13755</v>
      </c>
      <c r="E2998" s="16" t="s">
        <v>13756</v>
      </c>
      <c r="F2998" s="16" t="s">
        <v>13757</v>
      </c>
      <c r="G2998" s="13" t="s">
        <v>80</v>
      </c>
      <c r="H2998" s="19"/>
      <c r="I2998" s="17"/>
      <c r="J2998" s="18" t="s">
        <v>22</v>
      </c>
      <c r="K2998" s="20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</row>
    <row r="2999">
      <c r="A2999" s="13" t="s">
        <v>13758</v>
      </c>
      <c r="B2999" s="14">
        <v>74370.0</v>
      </c>
      <c r="C2999" s="13" t="s">
        <v>13759</v>
      </c>
      <c r="D2999" s="15" t="s">
        <v>13760</v>
      </c>
      <c r="E2999" s="16" t="s">
        <v>13761</v>
      </c>
      <c r="F2999" s="16" t="s">
        <v>13762</v>
      </c>
      <c r="G2999" s="13" t="s">
        <v>47</v>
      </c>
      <c r="H2999" s="17"/>
      <c r="I2999" s="18"/>
      <c r="J2999" s="18" t="s">
        <v>22</v>
      </c>
      <c r="K2999" s="20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</row>
    <row r="3000">
      <c r="A3000" s="13" t="s">
        <v>13763</v>
      </c>
      <c r="B3000" s="14">
        <v>74400.0</v>
      </c>
      <c r="C3000" s="13" t="s">
        <v>13764</v>
      </c>
      <c r="D3000" s="15" t="s">
        <v>13765</v>
      </c>
      <c r="E3000" s="16" t="s">
        <v>13766</v>
      </c>
      <c r="F3000" s="16" t="s">
        <v>13767</v>
      </c>
      <c r="G3000" s="13" t="s">
        <v>68</v>
      </c>
      <c r="H3000" s="19" t="s">
        <v>69</v>
      </c>
      <c r="I3000" s="17"/>
      <c r="J3000" s="18" t="s">
        <v>22</v>
      </c>
      <c r="K3000" s="18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</row>
    <row r="3001">
      <c r="A3001" s="13" t="s">
        <v>13768</v>
      </c>
      <c r="B3001" s="14">
        <v>74430.0</v>
      </c>
      <c r="C3001" s="13" t="s">
        <v>13769</v>
      </c>
      <c r="D3001" s="15" t="s">
        <v>13770</v>
      </c>
      <c r="E3001" s="16" t="s">
        <v>13771</v>
      </c>
      <c r="F3001" s="16" t="s">
        <v>13772</v>
      </c>
      <c r="G3001" s="13" t="s">
        <v>32</v>
      </c>
      <c r="H3001" s="17" t="s">
        <v>69</v>
      </c>
      <c r="I3001" s="17" t="s">
        <v>21</v>
      </c>
      <c r="J3001" s="18" t="s">
        <v>22</v>
      </c>
      <c r="K3001" s="18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</row>
    <row r="3002">
      <c r="A3002" s="13" t="s">
        <v>13773</v>
      </c>
      <c r="B3002" s="14">
        <v>74430.0</v>
      </c>
      <c r="C3002" s="13" t="s">
        <v>13769</v>
      </c>
      <c r="D3002" s="15" t="s">
        <v>13774</v>
      </c>
      <c r="E3002" s="16" t="s">
        <v>13775</v>
      </c>
      <c r="F3002" s="16" t="s">
        <v>13776</v>
      </c>
      <c r="G3002" s="13" t="s">
        <v>47</v>
      </c>
      <c r="H3002" s="17"/>
      <c r="I3002" s="17"/>
      <c r="J3002" s="18" t="s">
        <v>22</v>
      </c>
      <c r="K3002" s="20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</row>
    <row r="3003">
      <c r="A3003" s="13" t="s">
        <v>13777</v>
      </c>
      <c r="B3003" s="14">
        <v>74450.0</v>
      </c>
      <c r="C3003" s="13" t="s">
        <v>13778</v>
      </c>
      <c r="D3003" s="15" t="s">
        <v>13779</v>
      </c>
      <c r="E3003" s="16" t="s">
        <v>13780</v>
      </c>
      <c r="F3003" s="16" t="s">
        <v>13781</v>
      </c>
      <c r="G3003" s="13" t="s">
        <v>47</v>
      </c>
      <c r="H3003" s="17"/>
      <c r="I3003" s="17"/>
      <c r="J3003" s="18" t="s">
        <v>22</v>
      </c>
      <c r="K3003" s="20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</row>
    <row r="3004">
      <c r="A3004" s="13" t="s">
        <v>13782</v>
      </c>
      <c r="B3004" s="14">
        <v>74470.0</v>
      </c>
      <c r="C3004" s="13" t="s">
        <v>13783</v>
      </c>
      <c r="D3004" s="15" t="s">
        <v>13784</v>
      </c>
      <c r="E3004" s="16" t="s">
        <v>13785</v>
      </c>
      <c r="F3004" s="16" t="s">
        <v>13786</v>
      </c>
      <c r="G3004" s="13" t="s">
        <v>47</v>
      </c>
      <c r="H3004" s="17"/>
      <c r="I3004" s="17"/>
      <c r="J3004" s="18" t="s">
        <v>22</v>
      </c>
      <c r="K3004" s="18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</row>
    <row r="3005">
      <c r="A3005" s="13" t="s">
        <v>13787</v>
      </c>
      <c r="B3005" s="14">
        <v>74500.0</v>
      </c>
      <c r="C3005" s="13" t="s">
        <v>13788</v>
      </c>
      <c r="D3005" s="15" t="s">
        <v>13789</v>
      </c>
      <c r="E3005" s="16" t="s">
        <v>13790</v>
      </c>
      <c r="F3005" s="16" t="s">
        <v>13791</v>
      </c>
      <c r="G3005" s="13" t="s">
        <v>19</v>
      </c>
      <c r="H3005" s="19" t="s">
        <v>20</v>
      </c>
      <c r="I3005" s="17"/>
      <c r="J3005" s="18" t="s">
        <v>22</v>
      </c>
      <c r="K3005" s="18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</row>
    <row r="3006">
      <c r="A3006" s="13" t="s">
        <v>13792</v>
      </c>
      <c r="B3006" s="14">
        <v>74500.0</v>
      </c>
      <c r="C3006" s="13" t="s">
        <v>13793</v>
      </c>
      <c r="D3006" s="15" t="s">
        <v>13794</v>
      </c>
      <c r="E3006" s="16" t="s">
        <v>13795</v>
      </c>
      <c r="F3006" s="16" t="s">
        <v>13796</v>
      </c>
      <c r="G3006" s="13" t="s">
        <v>68</v>
      </c>
      <c r="H3006" s="17" t="s">
        <v>69</v>
      </c>
      <c r="I3006" s="17"/>
      <c r="J3006" s="18" t="s">
        <v>22</v>
      </c>
      <c r="K3006" s="18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</row>
    <row r="3007">
      <c r="A3007" s="13" t="s">
        <v>13797</v>
      </c>
      <c r="B3007" s="14">
        <v>74520.0</v>
      </c>
      <c r="C3007" s="13" t="s">
        <v>13798</v>
      </c>
      <c r="D3007" s="15" t="s">
        <v>13799</v>
      </c>
      <c r="E3007" s="16" t="s">
        <v>13800</v>
      </c>
      <c r="F3007" s="16" t="s">
        <v>13801</v>
      </c>
      <c r="G3007" s="13" t="s">
        <v>27</v>
      </c>
      <c r="H3007" s="19" t="s">
        <v>69</v>
      </c>
      <c r="I3007" s="17"/>
      <c r="J3007" s="18" t="s">
        <v>22</v>
      </c>
      <c r="K3007" s="18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</row>
    <row r="3008">
      <c r="A3008" s="13" t="s">
        <v>13802</v>
      </c>
      <c r="B3008" s="14">
        <v>74570.0</v>
      </c>
      <c r="C3008" s="13" t="s">
        <v>13803</v>
      </c>
      <c r="D3008" s="15" t="s">
        <v>13804</v>
      </c>
      <c r="E3008" s="16" t="s">
        <v>13805</v>
      </c>
      <c r="F3008" s="16" t="s">
        <v>13806</v>
      </c>
      <c r="G3008" s="13" t="s">
        <v>68</v>
      </c>
      <c r="H3008" s="19" t="s">
        <v>69</v>
      </c>
      <c r="I3008" s="17"/>
      <c r="J3008" s="18" t="s">
        <v>22</v>
      </c>
      <c r="K3008" s="18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</row>
    <row r="3009">
      <c r="A3009" s="13" t="s">
        <v>13807</v>
      </c>
      <c r="B3009" s="14">
        <v>74580.0</v>
      </c>
      <c r="C3009" s="13" t="s">
        <v>13808</v>
      </c>
      <c r="D3009" s="15" t="s">
        <v>13809</v>
      </c>
      <c r="E3009" s="16" t="s">
        <v>13810</v>
      </c>
      <c r="F3009" s="16" t="s">
        <v>13811</v>
      </c>
      <c r="G3009" s="13" t="s">
        <v>80</v>
      </c>
      <c r="H3009" s="17"/>
      <c r="I3009" s="18"/>
      <c r="J3009" s="18" t="s">
        <v>22</v>
      </c>
      <c r="K3009" s="20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</row>
    <row r="3010">
      <c r="A3010" s="13" t="s">
        <v>13812</v>
      </c>
      <c r="B3010" s="14">
        <v>74600.0</v>
      </c>
      <c r="C3010" s="13" t="s">
        <v>13813</v>
      </c>
      <c r="D3010" s="15" t="s">
        <v>13814</v>
      </c>
      <c r="E3010" s="16" t="s">
        <v>13815</v>
      </c>
      <c r="F3010" s="16" t="s">
        <v>13816</v>
      </c>
      <c r="G3010" s="13" t="s">
        <v>68</v>
      </c>
      <c r="H3010" s="19" t="s">
        <v>69</v>
      </c>
      <c r="I3010" s="17"/>
      <c r="J3010" s="18" t="s">
        <v>22</v>
      </c>
      <c r="K3010" s="18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</row>
    <row r="3011">
      <c r="A3011" s="13" t="s">
        <v>13817</v>
      </c>
      <c r="B3011" s="14">
        <v>74700.0</v>
      </c>
      <c r="C3011" s="13" t="s">
        <v>13818</v>
      </c>
      <c r="D3011" s="15" t="s">
        <v>13819</v>
      </c>
      <c r="E3011" s="16" t="s">
        <v>13820</v>
      </c>
      <c r="F3011" s="16" t="s">
        <v>13821</v>
      </c>
      <c r="G3011" s="13" t="s">
        <v>19</v>
      </c>
      <c r="H3011" s="17" t="s">
        <v>20</v>
      </c>
      <c r="I3011" s="17" t="s">
        <v>21</v>
      </c>
      <c r="J3011" s="18" t="s">
        <v>22</v>
      </c>
      <c r="K3011" s="18" t="s">
        <v>22</v>
      </c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</row>
    <row r="3012">
      <c r="A3012" s="13" t="s">
        <v>13822</v>
      </c>
      <c r="B3012" s="14">
        <v>74700.0</v>
      </c>
      <c r="C3012" s="13" t="s">
        <v>13818</v>
      </c>
      <c r="D3012" s="15" t="s">
        <v>13823</v>
      </c>
      <c r="E3012" s="16" t="s">
        <v>13824</v>
      </c>
      <c r="F3012" s="16" t="s">
        <v>13825</v>
      </c>
      <c r="G3012" s="13" t="s">
        <v>27</v>
      </c>
      <c r="H3012" s="17" t="s">
        <v>69</v>
      </c>
      <c r="I3012" s="17"/>
      <c r="J3012" s="18" t="s">
        <v>22</v>
      </c>
      <c r="K3012" s="18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</row>
    <row r="3013">
      <c r="A3013" s="13" t="s">
        <v>13826</v>
      </c>
      <c r="B3013" s="14">
        <v>74700.0</v>
      </c>
      <c r="C3013" s="13" t="s">
        <v>13818</v>
      </c>
      <c r="D3013" s="15" t="s">
        <v>13827</v>
      </c>
      <c r="E3013" s="16" t="s">
        <v>13828</v>
      </c>
      <c r="F3013" s="16" t="s">
        <v>13829</v>
      </c>
      <c r="G3013" s="13" t="s">
        <v>47</v>
      </c>
      <c r="H3013" s="17"/>
      <c r="I3013" s="17"/>
      <c r="J3013" s="18" t="s">
        <v>22</v>
      </c>
      <c r="K3013" s="20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</row>
    <row r="3014">
      <c r="A3014" s="13" t="s">
        <v>13830</v>
      </c>
      <c r="B3014" s="14">
        <v>74800.0</v>
      </c>
      <c r="C3014" s="13" t="s">
        <v>13831</v>
      </c>
      <c r="D3014" s="15" t="s">
        <v>13832</v>
      </c>
      <c r="E3014" s="16" t="s">
        <v>13833</v>
      </c>
      <c r="F3014" s="16" t="s">
        <v>13834</v>
      </c>
      <c r="G3014" s="13" t="s">
        <v>68</v>
      </c>
      <c r="H3014" s="17" t="s">
        <v>69</v>
      </c>
      <c r="I3014" s="17"/>
      <c r="J3014" s="18" t="s">
        <v>22</v>
      </c>
      <c r="K3014" s="18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</row>
    <row r="3015">
      <c r="A3015" s="13" t="s">
        <v>13835</v>
      </c>
      <c r="B3015" s="14">
        <v>74890.0</v>
      </c>
      <c r="C3015" s="13" t="s">
        <v>13836</v>
      </c>
      <c r="D3015" s="15" t="s">
        <v>13837</v>
      </c>
      <c r="E3015" s="16" t="s">
        <v>13838</v>
      </c>
      <c r="F3015" s="16" t="s">
        <v>13839</v>
      </c>
      <c r="G3015" s="13" t="s">
        <v>68</v>
      </c>
      <c r="H3015" s="19" t="s">
        <v>69</v>
      </c>
      <c r="I3015" s="17"/>
      <c r="J3015" s="18" t="s">
        <v>22</v>
      </c>
      <c r="K3015" s="18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</row>
    <row r="3016">
      <c r="A3016" s="13" t="s">
        <v>13840</v>
      </c>
      <c r="B3016" s="14">
        <v>74910.0</v>
      </c>
      <c r="C3016" s="13" t="s">
        <v>13841</v>
      </c>
      <c r="D3016" s="15" t="s">
        <v>13842</v>
      </c>
      <c r="E3016" s="16" t="s">
        <v>13843</v>
      </c>
      <c r="F3016" s="16" t="s">
        <v>13844</v>
      </c>
      <c r="G3016" s="13" t="s">
        <v>68</v>
      </c>
      <c r="H3016" s="17" t="s">
        <v>69</v>
      </c>
      <c r="I3016" s="17"/>
      <c r="J3016" s="18" t="s">
        <v>22</v>
      </c>
      <c r="K3016" s="18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</row>
    <row r="3017">
      <c r="A3017" s="13" t="s">
        <v>13845</v>
      </c>
      <c r="B3017" s="14">
        <v>74930.0</v>
      </c>
      <c r="C3017" s="13" t="s">
        <v>13846</v>
      </c>
      <c r="D3017" s="15" t="s">
        <v>13847</v>
      </c>
      <c r="E3017" s="16" t="s">
        <v>13848</v>
      </c>
      <c r="F3017" s="16" t="s">
        <v>13849</v>
      </c>
      <c r="G3017" s="13" t="s">
        <v>27</v>
      </c>
      <c r="H3017" s="19" t="s">
        <v>20</v>
      </c>
      <c r="I3017" s="17" t="s">
        <v>21</v>
      </c>
      <c r="J3017" s="18" t="s">
        <v>22</v>
      </c>
      <c r="K3017" s="18" t="s">
        <v>22</v>
      </c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</row>
    <row r="3018">
      <c r="A3018" s="13" t="s">
        <v>13850</v>
      </c>
      <c r="B3018" s="14">
        <v>74940.0</v>
      </c>
      <c r="C3018" s="13" t="s">
        <v>13582</v>
      </c>
      <c r="D3018" s="15" t="s">
        <v>13851</v>
      </c>
      <c r="E3018" s="16" t="s">
        <v>13852</v>
      </c>
      <c r="F3018" s="16" t="s">
        <v>13853</v>
      </c>
      <c r="G3018" s="13" t="s">
        <v>68</v>
      </c>
      <c r="H3018" s="17" t="s">
        <v>69</v>
      </c>
      <c r="I3018" s="17"/>
      <c r="J3018" s="18" t="s">
        <v>22</v>
      </c>
      <c r="K3018" s="18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</row>
    <row r="3019">
      <c r="A3019" s="13" t="s">
        <v>13854</v>
      </c>
      <c r="B3019" s="14">
        <v>74950.0</v>
      </c>
      <c r="C3019" s="13" t="s">
        <v>13855</v>
      </c>
      <c r="D3019" s="15" t="s">
        <v>13856</v>
      </c>
      <c r="E3019" s="16" t="s">
        <v>13857</v>
      </c>
      <c r="F3019" s="16" t="s">
        <v>13858</v>
      </c>
      <c r="G3019" s="13" t="s">
        <v>27</v>
      </c>
      <c r="H3019" s="17" t="s">
        <v>28</v>
      </c>
      <c r="I3019" s="17" t="s">
        <v>21</v>
      </c>
      <c r="J3019" s="18" t="s">
        <v>22</v>
      </c>
      <c r="K3019" s="18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</row>
    <row r="3020">
      <c r="A3020" s="13" t="s">
        <v>13859</v>
      </c>
      <c r="B3020" s="14">
        <v>74960.0</v>
      </c>
      <c r="C3020" s="13" t="s">
        <v>13860</v>
      </c>
      <c r="D3020" s="15" t="s">
        <v>11052</v>
      </c>
      <c r="E3020" s="16" t="s">
        <v>13861</v>
      </c>
      <c r="F3020" s="16" t="s">
        <v>13862</v>
      </c>
      <c r="G3020" s="13" t="s">
        <v>37</v>
      </c>
      <c r="H3020" s="17" t="s">
        <v>28</v>
      </c>
      <c r="I3020" s="18"/>
      <c r="J3020" s="18" t="s">
        <v>22</v>
      </c>
      <c r="K3020" s="18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</row>
    <row r="3021">
      <c r="A3021" s="13" t="s">
        <v>13863</v>
      </c>
      <c r="B3021" s="14">
        <v>74960.0</v>
      </c>
      <c r="C3021" s="13" t="s">
        <v>13864</v>
      </c>
      <c r="D3021" s="15" t="s">
        <v>13865</v>
      </c>
      <c r="E3021" s="16" t="s">
        <v>13866</v>
      </c>
      <c r="F3021" s="16" t="s">
        <v>13867</v>
      </c>
      <c r="G3021" s="13" t="s">
        <v>37</v>
      </c>
      <c r="H3021" s="17" t="s">
        <v>28</v>
      </c>
      <c r="I3021" s="17"/>
      <c r="J3021" s="18" t="s">
        <v>22</v>
      </c>
      <c r="K3021" s="18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</row>
    <row r="3022">
      <c r="A3022" s="13" t="s">
        <v>13868</v>
      </c>
      <c r="B3022" s="14">
        <v>75001.0</v>
      </c>
      <c r="C3022" s="13" t="s">
        <v>13869</v>
      </c>
      <c r="D3022" s="15" t="s">
        <v>13870</v>
      </c>
      <c r="E3022" s="16" t="s">
        <v>13871</v>
      </c>
      <c r="F3022" s="16" t="s">
        <v>13872</v>
      </c>
      <c r="G3022" s="13" t="s">
        <v>37</v>
      </c>
      <c r="H3022" s="17" t="s">
        <v>28</v>
      </c>
      <c r="I3022" s="18"/>
      <c r="J3022" s="18" t="s">
        <v>22</v>
      </c>
      <c r="K3022" s="18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</row>
    <row r="3023">
      <c r="A3023" s="13" t="s">
        <v>13873</v>
      </c>
      <c r="B3023" s="14">
        <v>75001.0</v>
      </c>
      <c r="C3023" s="13" t="s">
        <v>13869</v>
      </c>
      <c r="D3023" s="15" t="s">
        <v>13874</v>
      </c>
      <c r="E3023" s="16" t="s">
        <v>13875</v>
      </c>
      <c r="F3023" s="16" t="s">
        <v>13876</v>
      </c>
      <c r="G3023" s="13" t="s">
        <v>37</v>
      </c>
      <c r="H3023" s="19" t="s">
        <v>28</v>
      </c>
      <c r="I3023" s="17"/>
      <c r="J3023" s="18" t="s">
        <v>22</v>
      </c>
      <c r="K3023" s="18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</row>
    <row r="3024">
      <c r="A3024" s="13" t="s">
        <v>13877</v>
      </c>
      <c r="B3024" s="14">
        <v>75001.0</v>
      </c>
      <c r="C3024" s="13" t="s">
        <v>13869</v>
      </c>
      <c r="D3024" s="15" t="s">
        <v>13878</v>
      </c>
      <c r="E3024" s="16" t="s">
        <v>13879</v>
      </c>
      <c r="F3024" s="16" t="s">
        <v>13880</v>
      </c>
      <c r="G3024" s="13" t="s">
        <v>47</v>
      </c>
      <c r="H3024" s="17" t="s">
        <v>28</v>
      </c>
      <c r="I3024" s="18"/>
      <c r="J3024" s="18" t="s">
        <v>22</v>
      </c>
      <c r="K3024" s="20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</row>
    <row r="3025">
      <c r="A3025" s="13" t="s">
        <v>13881</v>
      </c>
      <c r="B3025" s="14">
        <v>75001.0</v>
      </c>
      <c r="C3025" s="13" t="s">
        <v>13869</v>
      </c>
      <c r="D3025" s="15" t="s">
        <v>13882</v>
      </c>
      <c r="E3025" s="16" t="s">
        <v>13883</v>
      </c>
      <c r="F3025" s="16" t="s">
        <v>13884</v>
      </c>
      <c r="G3025" s="13" t="s">
        <v>47</v>
      </c>
      <c r="H3025" s="19" t="s">
        <v>28</v>
      </c>
      <c r="I3025" s="17"/>
      <c r="J3025" s="18" t="s">
        <v>22</v>
      </c>
      <c r="K3025" s="20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</row>
    <row r="3026">
      <c r="A3026" s="13" t="s">
        <v>13885</v>
      </c>
      <c r="B3026" s="14">
        <v>75001.0</v>
      </c>
      <c r="C3026" s="13" t="s">
        <v>13869</v>
      </c>
      <c r="D3026" s="15" t="s">
        <v>13886</v>
      </c>
      <c r="E3026" s="16" t="s">
        <v>13887</v>
      </c>
      <c r="F3026" s="16" t="s">
        <v>13888</v>
      </c>
      <c r="G3026" s="13" t="s">
        <v>47</v>
      </c>
      <c r="H3026" s="17" t="s">
        <v>28</v>
      </c>
      <c r="I3026" s="17"/>
      <c r="J3026" s="18" t="s">
        <v>22</v>
      </c>
      <c r="K3026" s="20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</row>
    <row r="3027">
      <c r="A3027" s="13" t="s">
        <v>13889</v>
      </c>
      <c r="B3027" s="14">
        <v>75002.0</v>
      </c>
      <c r="C3027" s="13" t="s">
        <v>13869</v>
      </c>
      <c r="D3027" s="15" t="s">
        <v>13890</v>
      </c>
      <c r="E3027" s="16" t="s">
        <v>13891</v>
      </c>
      <c r="F3027" s="16" t="s">
        <v>13892</v>
      </c>
      <c r="G3027" s="13" t="s">
        <v>37</v>
      </c>
      <c r="H3027" s="17" t="s">
        <v>28</v>
      </c>
      <c r="I3027" s="17"/>
      <c r="J3027" s="18" t="s">
        <v>22</v>
      </c>
      <c r="K3027" s="18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</row>
    <row r="3028">
      <c r="A3028" s="13" t="s">
        <v>13893</v>
      </c>
      <c r="B3028" s="14">
        <v>75002.0</v>
      </c>
      <c r="C3028" s="13" t="s">
        <v>13869</v>
      </c>
      <c r="D3028" s="15" t="s">
        <v>13894</v>
      </c>
      <c r="E3028" s="16" t="s">
        <v>13895</v>
      </c>
      <c r="F3028" s="16" t="s">
        <v>13896</v>
      </c>
      <c r="G3028" s="13" t="s">
        <v>37</v>
      </c>
      <c r="H3028" s="17"/>
      <c r="I3028" s="17"/>
      <c r="J3028" s="18" t="s">
        <v>22</v>
      </c>
      <c r="K3028" s="18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</row>
    <row r="3029">
      <c r="A3029" s="13" t="s">
        <v>13897</v>
      </c>
      <c r="B3029" s="14">
        <v>75002.0</v>
      </c>
      <c r="C3029" s="13" t="s">
        <v>13869</v>
      </c>
      <c r="D3029" s="15" t="s">
        <v>13898</v>
      </c>
      <c r="E3029" s="16" t="s">
        <v>13899</v>
      </c>
      <c r="F3029" s="16" t="s">
        <v>13900</v>
      </c>
      <c r="G3029" s="13" t="s">
        <v>37</v>
      </c>
      <c r="H3029" s="17" t="s">
        <v>415</v>
      </c>
      <c r="I3029" s="17"/>
      <c r="J3029" s="18" t="s">
        <v>22</v>
      </c>
      <c r="K3029" s="18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</row>
    <row r="3030">
      <c r="A3030" s="13" t="s">
        <v>13901</v>
      </c>
      <c r="B3030" s="14">
        <v>75002.0</v>
      </c>
      <c r="C3030" s="13" t="s">
        <v>13869</v>
      </c>
      <c r="D3030" s="15" t="s">
        <v>13902</v>
      </c>
      <c r="E3030" s="16" t="s">
        <v>13903</v>
      </c>
      <c r="F3030" s="16" t="s">
        <v>13904</v>
      </c>
      <c r="G3030" s="13" t="s">
        <v>37</v>
      </c>
      <c r="H3030" s="19"/>
      <c r="I3030" s="17"/>
      <c r="J3030" s="18" t="s">
        <v>22</v>
      </c>
      <c r="K3030" s="18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</row>
    <row r="3031">
      <c r="A3031" s="13" t="s">
        <v>13905</v>
      </c>
      <c r="B3031" s="14">
        <v>75002.0</v>
      </c>
      <c r="C3031" s="13" t="s">
        <v>13869</v>
      </c>
      <c r="D3031" s="15" t="s">
        <v>13906</v>
      </c>
      <c r="E3031" s="16" t="s">
        <v>13907</v>
      </c>
      <c r="F3031" s="16" t="s">
        <v>13908</v>
      </c>
      <c r="G3031" s="13" t="s">
        <v>37</v>
      </c>
      <c r="H3031" s="17"/>
      <c r="I3031" s="17"/>
      <c r="J3031" s="18" t="s">
        <v>22</v>
      </c>
      <c r="K3031" s="18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</row>
    <row r="3032">
      <c r="A3032" s="13" t="s">
        <v>13909</v>
      </c>
      <c r="B3032" s="14">
        <v>75003.0</v>
      </c>
      <c r="C3032" s="13" t="s">
        <v>13869</v>
      </c>
      <c r="D3032" s="15" t="s">
        <v>13910</v>
      </c>
      <c r="E3032" s="16" t="s">
        <v>13911</v>
      </c>
      <c r="F3032" s="16" t="s">
        <v>13912</v>
      </c>
      <c r="G3032" s="13" t="s">
        <v>37</v>
      </c>
      <c r="H3032" s="19" t="s">
        <v>28</v>
      </c>
      <c r="I3032" s="17"/>
      <c r="J3032" s="18" t="s">
        <v>22</v>
      </c>
      <c r="K3032" s="18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</row>
    <row r="3033">
      <c r="A3033" s="13" t="s">
        <v>13913</v>
      </c>
      <c r="B3033" s="14">
        <v>75003.0</v>
      </c>
      <c r="C3033" s="13" t="s">
        <v>13869</v>
      </c>
      <c r="D3033" s="15" t="s">
        <v>13914</v>
      </c>
      <c r="E3033" s="16" t="s">
        <v>13915</v>
      </c>
      <c r="F3033" s="16" t="s">
        <v>13916</v>
      </c>
      <c r="G3033" s="13" t="s">
        <v>37</v>
      </c>
      <c r="H3033" s="17" t="s">
        <v>28</v>
      </c>
      <c r="I3033" s="18"/>
      <c r="J3033" s="18" t="s">
        <v>22</v>
      </c>
      <c r="K3033" s="18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</row>
    <row r="3034">
      <c r="A3034" s="13" t="s">
        <v>13917</v>
      </c>
      <c r="B3034" s="14">
        <v>75003.0</v>
      </c>
      <c r="C3034" s="13" t="s">
        <v>13869</v>
      </c>
      <c r="D3034" s="15" t="s">
        <v>13918</v>
      </c>
      <c r="E3034" s="16" t="s">
        <v>13919</v>
      </c>
      <c r="F3034" s="16" t="s">
        <v>13920</v>
      </c>
      <c r="G3034" s="13" t="s">
        <v>37</v>
      </c>
      <c r="H3034" s="19"/>
      <c r="I3034" s="17"/>
      <c r="J3034" s="18" t="s">
        <v>22</v>
      </c>
      <c r="K3034" s="18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</row>
    <row r="3035">
      <c r="A3035" s="13" t="s">
        <v>13921</v>
      </c>
      <c r="B3035" s="14">
        <v>75004.0</v>
      </c>
      <c r="C3035" s="13" t="s">
        <v>13869</v>
      </c>
      <c r="D3035" s="15" t="s">
        <v>13922</v>
      </c>
      <c r="E3035" s="16" t="s">
        <v>13923</v>
      </c>
      <c r="F3035" s="16" t="s">
        <v>13924</v>
      </c>
      <c r="G3035" s="13" t="s">
        <v>37</v>
      </c>
      <c r="H3035" s="19"/>
      <c r="I3035" s="17"/>
      <c r="J3035" s="18" t="s">
        <v>22</v>
      </c>
      <c r="K3035" s="18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</row>
    <row r="3036">
      <c r="A3036" s="13" t="s">
        <v>13925</v>
      </c>
      <c r="B3036" s="14">
        <v>75004.0</v>
      </c>
      <c r="C3036" s="13" t="s">
        <v>13869</v>
      </c>
      <c r="D3036" s="15" t="s">
        <v>13926</v>
      </c>
      <c r="E3036" s="16" t="s">
        <v>13927</v>
      </c>
      <c r="F3036" s="16" t="s">
        <v>13928</v>
      </c>
      <c r="G3036" s="13" t="s">
        <v>37</v>
      </c>
      <c r="H3036" s="19"/>
      <c r="I3036" s="18"/>
      <c r="J3036" s="18" t="s">
        <v>22</v>
      </c>
      <c r="K3036" s="18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</row>
    <row r="3037">
      <c r="A3037" s="13" t="s">
        <v>13929</v>
      </c>
      <c r="B3037" s="14">
        <v>75004.0</v>
      </c>
      <c r="C3037" s="13" t="s">
        <v>13869</v>
      </c>
      <c r="D3037" s="15" t="s">
        <v>13930</v>
      </c>
      <c r="E3037" s="16" t="s">
        <v>13931</v>
      </c>
      <c r="F3037" s="16" t="s">
        <v>13932</v>
      </c>
      <c r="G3037" s="13" t="s">
        <v>37</v>
      </c>
      <c r="H3037" s="17" t="s">
        <v>28</v>
      </c>
      <c r="I3037" s="19"/>
      <c r="J3037" s="18" t="s">
        <v>22</v>
      </c>
      <c r="K3037" s="18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</row>
    <row r="3038">
      <c r="A3038" s="13" t="s">
        <v>13933</v>
      </c>
      <c r="B3038" s="14">
        <v>75004.0</v>
      </c>
      <c r="C3038" s="13" t="s">
        <v>13934</v>
      </c>
      <c r="D3038" s="15" t="s">
        <v>13935</v>
      </c>
      <c r="E3038" s="16" t="s">
        <v>13936</v>
      </c>
      <c r="F3038" s="16" t="s">
        <v>13937</v>
      </c>
      <c r="G3038" s="13" t="s">
        <v>37</v>
      </c>
      <c r="H3038" s="19"/>
      <c r="I3038" s="18"/>
      <c r="J3038" s="18" t="s">
        <v>22</v>
      </c>
      <c r="K3038" s="18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</row>
    <row r="3039">
      <c r="A3039" s="13" t="s">
        <v>13938</v>
      </c>
      <c r="B3039" s="14">
        <v>75004.0</v>
      </c>
      <c r="C3039" s="13" t="s">
        <v>13869</v>
      </c>
      <c r="D3039" s="15" t="s">
        <v>13939</v>
      </c>
      <c r="E3039" s="16" t="s">
        <v>13940</v>
      </c>
      <c r="F3039" s="16" t="s">
        <v>13941</v>
      </c>
      <c r="G3039" s="13" t="s">
        <v>37</v>
      </c>
      <c r="H3039" s="19" t="s">
        <v>28</v>
      </c>
      <c r="I3039" s="17"/>
      <c r="J3039" s="18" t="s">
        <v>22</v>
      </c>
      <c r="K3039" s="18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</row>
    <row r="3040">
      <c r="A3040" s="13" t="s">
        <v>13942</v>
      </c>
      <c r="B3040" s="14">
        <v>75004.0</v>
      </c>
      <c r="C3040" s="13" t="s">
        <v>13869</v>
      </c>
      <c r="D3040" s="15" t="s">
        <v>13943</v>
      </c>
      <c r="E3040" s="16" t="s">
        <v>13944</v>
      </c>
      <c r="F3040" s="16" t="s">
        <v>13945</v>
      </c>
      <c r="G3040" s="13" t="s">
        <v>47</v>
      </c>
      <c r="H3040" s="17" t="s">
        <v>28</v>
      </c>
      <c r="I3040" s="18"/>
      <c r="J3040" s="18" t="s">
        <v>22</v>
      </c>
      <c r="K3040" s="18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</row>
    <row r="3041">
      <c r="A3041" s="13" t="s">
        <v>13946</v>
      </c>
      <c r="B3041" s="14">
        <v>75004.0</v>
      </c>
      <c r="C3041" s="13" t="s">
        <v>13869</v>
      </c>
      <c r="D3041" s="15" t="s">
        <v>13947</v>
      </c>
      <c r="E3041" s="16" t="s">
        <v>13948</v>
      </c>
      <c r="F3041" s="16" t="s">
        <v>13949</v>
      </c>
      <c r="G3041" s="13" t="s">
        <v>47</v>
      </c>
      <c r="H3041" s="19" t="s">
        <v>28</v>
      </c>
      <c r="I3041" s="17"/>
      <c r="J3041" s="18" t="s">
        <v>22</v>
      </c>
      <c r="K3041" s="18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</row>
    <row r="3042">
      <c r="A3042" s="13" t="s">
        <v>13950</v>
      </c>
      <c r="B3042" s="14">
        <v>75005.0</v>
      </c>
      <c r="C3042" s="13" t="s">
        <v>13869</v>
      </c>
      <c r="D3042" s="15" t="s">
        <v>13951</v>
      </c>
      <c r="E3042" s="16" t="s">
        <v>13952</v>
      </c>
      <c r="F3042" s="16" t="s">
        <v>13953</v>
      </c>
      <c r="G3042" s="13" t="s">
        <v>37</v>
      </c>
      <c r="H3042" s="17" t="s">
        <v>28</v>
      </c>
      <c r="I3042" s="17"/>
      <c r="J3042" s="18" t="s">
        <v>22</v>
      </c>
      <c r="K3042" s="18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</row>
    <row r="3043">
      <c r="A3043" s="13" t="s">
        <v>13954</v>
      </c>
      <c r="B3043" s="14">
        <v>75005.0</v>
      </c>
      <c r="C3043" s="13" t="s">
        <v>13869</v>
      </c>
      <c r="D3043" s="15" t="s">
        <v>13955</v>
      </c>
      <c r="E3043" s="16" t="s">
        <v>13956</v>
      </c>
      <c r="F3043" s="16" t="s">
        <v>13957</v>
      </c>
      <c r="G3043" s="13" t="s">
        <v>37</v>
      </c>
      <c r="H3043" s="17"/>
      <c r="I3043" s="17"/>
      <c r="J3043" s="18" t="s">
        <v>22</v>
      </c>
      <c r="K3043" s="18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</row>
    <row r="3044">
      <c r="A3044" s="13" t="s">
        <v>13958</v>
      </c>
      <c r="B3044" s="14">
        <v>75005.0</v>
      </c>
      <c r="C3044" s="13" t="s">
        <v>13869</v>
      </c>
      <c r="D3044" s="15" t="s">
        <v>13959</v>
      </c>
      <c r="E3044" s="16" t="s">
        <v>13960</v>
      </c>
      <c r="F3044" s="16" t="s">
        <v>13961</v>
      </c>
      <c r="G3044" s="13" t="s">
        <v>37</v>
      </c>
      <c r="H3044" s="17" t="s">
        <v>28</v>
      </c>
      <c r="I3044" s="17"/>
      <c r="J3044" s="18" t="s">
        <v>22</v>
      </c>
      <c r="K3044" s="18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</row>
    <row r="3045">
      <c r="A3045" s="13" t="s">
        <v>13962</v>
      </c>
      <c r="B3045" s="14">
        <v>75005.0</v>
      </c>
      <c r="C3045" s="13" t="s">
        <v>13869</v>
      </c>
      <c r="D3045" s="15" t="s">
        <v>13963</v>
      </c>
      <c r="E3045" s="16" t="s">
        <v>13964</v>
      </c>
      <c r="F3045" s="16" t="s">
        <v>13965</v>
      </c>
      <c r="G3045" s="13" t="s">
        <v>37</v>
      </c>
      <c r="H3045" s="17"/>
      <c r="I3045" s="17"/>
      <c r="J3045" s="18" t="s">
        <v>22</v>
      </c>
      <c r="K3045" s="18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</row>
    <row r="3046">
      <c r="A3046" s="13" t="s">
        <v>13966</v>
      </c>
      <c r="B3046" s="14">
        <v>75005.0</v>
      </c>
      <c r="C3046" s="13" t="s">
        <v>13869</v>
      </c>
      <c r="D3046" s="15" t="s">
        <v>13967</v>
      </c>
      <c r="E3046" s="16" t="s">
        <v>13968</v>
      </c>
      <c r="F3046" s="16" t="s">
        <v>13969</v>
      </c>
      <c r="G3046" s="13" t="s">
        <v>47</v>
      </c>
      <c r="H3046" s="19" t="s">
        <v>28</v>
      </c>
      <c r="I3046" s="17"/>
      <c r="J3046" s="18" t="s">
        <v>22</v>
      </c>
      <c r="K3046" s="20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</row>
    <row r="3047">
      <c r="A3047" s="13" t="s">
        <v>13970</v>
      </c>
      <c r="B3047" s="14">
        <v>75005.0</v>
      </c>
      <c r="C3047" s="13" t="s">
        <v>13869</v>
      </c>
      <c r="D3047" s="15" t="s">
        <v>13971</v>
      </c>
      <c r="E3047" s="16" t="s">
        <v>13972</v>
      </c>
      <c r="F3047" s="16" t="s">
        <v>13973</v>
      </c>
      <c r="G3047" s="13" t="s">
        <v>47</v>
      </c>
      <c r="H3047" s="17"/>
      <c r="I3047" s="17"/>
      <c r="J3047" s="18" t="s">
        <v>22</v>
      </c>
      <c r="K3047" s="20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</row>
    <row r="3048">
      <c r="A3048" s="13" t="s">
        <v>13974</v>
      </c>
      <c r="B3048" s="14">
        <v>75005.0</v>
      </c>
      <c r="C3048" s="13" t="s">
        <v>13869</v>
      </c>
      <c r="D3048" s="15" t="s">
        <v>13975</v>
      </c>
      <c r="E3048" s="16" t="s">
        <v>13976</v>
      </c>
      <c r="F3048" s="16" t="s">
        <v>13977</v>
      </c>
      <c r="G3048" s="13" t="s">
        <v>47</v>
      </c>
      <c r="H3048" s="19" t="s">
        <v>28</v>
      </c>
      <c r="I3048" s="17"/>
      <c r="J3048" s="18" t="s">
        <v>22</v>
      </c>
      <c r="K3048" s="20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</row>
    <row r="3049">
      <c r="A3049" s="13" t="s">
        <v>13978</v>
      </c>
      <c r="B3049" s="14">
        <v>75005.0</v>
      </c>
      <c r="C3049" s="13" t="s">
        <v>13869</v>
      </c>
      <c r="D3049" s="15" t="s">
        <v>13979</v>
      </c>
      <c r="E3049" s="16" t="s">
        <v>13980</v>
      </c>
      <c r="F3049" s="16" t="s">
        <v>13981</v>
      </c>
      <c r="G3049" s="13" t="s">
        <v>47</v>
      </c>
      <c r="H3049" s="19"/>
      <c r="I3049" s="17"/>
      <c r="J3049" s="18" t="s">
        <v>22</v>
      </c>
      <c r="K3049" s="20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</row>
    <row r="3050">
      <c r="A3050" s="13" t="s">
        <v>13982</v>
      </c>
      <c r="B3050" s="14">
        <v>75005.0</v>
      </c>
      <c r="C3050" s="13" t="s">
        <v>13869</v>
      </c>
      <c r="D3050" s="15" t="s">
        <v>13983</v>
      </c>
      <c r="E3050" s="16" t="s">
        <v>13984</v>
      </c>
      <c r="F3050" s="16" t="s">
        <v>13985</v>
      </c>
      <c r="G3050" s="13" t="s">
        <v>47</v>
      </c>
      <c r="H3050" s="17"/>
      <c r="I3050" s="18"/>
      <c r="J3050" s="18" t="s">
        <v>22</v>
      </c>
      <c r="K3050" s="20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</row>
    <row r="3051">
      <c r="A3051" s="13" t="s">
        <v>13986</v>
      </c>
      <c r="B3051" s="14">
        <v>75005.0</v>
      </c>
      <c r="C3051" s="13" t="s">
        <v>13869</v>
      </c>
      <c r="D3051" s="15" t="s">
        <v>13987</v>
      </c>
      <c r="E3051" s="16" t="s">
        <v>13988</v>
      </c>
      <c r="F3051" s="16" t="s">
        <v>13989</v>
      </c>
      <c r="G3051" s="13" t="s">
        <v>47</v>
      </c>
      <c r="H3051" s="19"/>
      <c r="I3051" s="17"/>
      <c r="J3051" s="18" t="s">
        <v>22</v>
      </c>
      <c r="K3051" s="20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</row>
    <row r="3052">
      <c r="A3052" s="13" t="s">
        <v>13990</v>
      </c>
      <c r="B3052" s="14">
        <v>75005.0</v>
      </c>
      <c r="C3052" s="13" t="s">
        <v>13869</v>
      </c>
      <c r="D3052" s="15" t="s">
        <v>13991</v>
      </c>
      <c r="E3052" s="16" t="s">
        <v>13992</v>
      </c>
      <c r="F3052" s="16" t="s">
        <v>13993</v>
      </c>
      <c r="G3052" s="13" t="s">
        <v>47</v>
      </c>
      <c r="H3052" s="17" t="s">
        <v>28</v>
      </c>
      <c r="I3052" s="17"/>
      <c r="J3052" s="18" t="s">
        <v>22</v>
      </c>
      <c r="K3052" s="20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</row>
    <row r="3053">
      <c r="A3053" s="13" t="s">
        <v>13994</v>
      </c>
      <c r="B3053" s="14">
        <v>75005.0</v>
      </c>
      <c r="C3053" s="13" t="s">
        <v>13869</v>
      </c>
      <c r="D3053" s="15" t="s">
        <v>13995</v>
      </c>
      <c r="E3053" s="16" t="s">
        <v>13996</v>
      </c>
      <c r="F3053" s="16" t="s">
        <v>13997</v>
      </c>
      <c r="G3053" s="13" t="s">
        <v>47</v>
      </c>
      <c r="H3053" s="17" t="s">
        <v>28</v>
      </c>
      <c r="I3053" s="17"/>
      <c r="J3053" s="18" t="s">
        <v>22</v>
      </c>
      <c r="K3053" s="20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</row>
    <row r="3054">
      <c r="A3054" s="13" t="s">
        <v>13998</v>
      </c>
      <c r="B3054" s="14">
        <v>75005.0</v>
      </c>
      <c r="C3054" s="13" t="s">
        <v>13869</v>
      </c>
      <c r="D3054" s="15" t="s">
        <v>13999</v>
      </c>
      <c r="E3054" s="16" t="s">
        <v>14000</v>
      </c>
      <c r="F3054" s="16" t="s">
        <v>14001</v>
      </c>
      <c r="G3054" s="13" t="s">
        <v>47</v>
      </c>
      <c r="H3054" s="17"/>
      <c r="I3054" s="17"/>
      <c r="J3054" s="18" t="s">
        <v>22</v>
      </c>
      <c r="K3054" s="20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</row>
    <row r="3055">
      <c r="A3055" s="13" t="s">
        <v>14002</v>
      </c>
      <c r="B3055" s="14">
        <v>75005.0</v>
      </c>
      <c r="C3055" s="13" t="s">
        <v>13869</v>
      </c>
      <c r="D3055" s="15" t="s">
        <v>14003</v>
      </c>
      <c r="E3055" s="16" t="s">
        <v>14004</v>
      </c>
      <c r="F3055" s="16" t="s">
        <v>14005</v>
      </c>
      <c r="G3055" s="13" t="s">
        <v>47</v>
      </c>
      <c r="H3055" s="17" t="s">
        <v>28</v>
      </c>
      <c r="I3055" s="17"/>
      <c r="J3055" s="18" t="s">
        <v>22</v>
      </c>
      <c r="K3055" s="20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</row>
    <row r="3056">
      <c r="A3056" s="13" t="s">
        <v>14006</v>
      </c>
      <c r="B3056" s="14">
        <v>75005.0</v>
      </c>
      <c r="C3056" s="13" t="s">
        <v>13869</v>
      </c>
      <c r="D3056" s="15" t="s">
        <v>14007</v>
      </c>
      <c r="E3056" s="16" t="s">
        <v>14008</v>
      </c>
      <c r="F3056" s="16" t="s">
        <v>14009</v>
      </c>
      <c r="G3056" s="13" t="s">
        <v>47</v>
      </c>
      <c r="H3056" s="19" t="s">
        <v>28</v>
      </c>
      <c r="I3056" s="17"/>
      <c r="J3056" s="18" t="s">
        <v>22</v>
      </c>
      <c r="K3056" s="20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</row>
    <row r="3057">
      <c r="A3057" s="13" t="s">
        <v>14010</v>
      </c>
      <c r="B3057" s="14">
        <v>75006.0</v>
      </c>
      <c r="C3057" s="13" t="s">
        <v>13869</v>
      </c>
      <c r="D3057" s="15" t="s">
        <v>14011</v>
      </c>
      <c r="E3057" s="16" t="s">
        <v>14012</v>
      </c>
      <c r="F3057" s="16" t="s">
        <v>14013</v>
      </c>
      <c r="G3057" s="13" t="s">
        <v>27</v>
      </c>
      <c r="H3057" s="17" t="s">
        <v>20</v>
      </c>
      <c r="I3057" s="17"/>
      <c r="J3057" s="18" t="s">
        <v>22</v>
      </c>
      <c r="K3057" s="18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</row>
    <row r="3058">
      <c r="A3058" s="13" t="s">
        <v>14014</v>
      </c>
      <c r="B3058" s="14">
        <v>75006.0</v>
      </c>
      <c r="C3058" s="13" t="s">
        <v>13869</v>
      </c>
      <c r="D3058" s="15" t="s">
        <v>14015</v>
      </c>
      <c r="E3058" s="16" t="s">
        <v>14016</v>
      </c>
      <c r="F3058" s="16" t="s">
        <v>14017</v>
      </c>
      <c r="G3058" s="13" t="s">
        <v>37</v>
      </c>
      <c r="H3058" s="19"/>
      <c r="I3058" s="17"/>
      <c r="J3058" s="18" t="s">
        <v>22</v>
      </c>
      <c r="K3058" s="18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</row>
    <row r="3059">
      <c r="A3059" s="13" t="s">
        <v>14018</v>
      </c>
      <c r="B3059" s="14">
        <v>75006.0</v>
      </c>
      <c r="C3059" s="13" t="s">
        <v>13869</v>
      </c>
      <c r="D3059" s="15" t="s">
        <v>14019</v>
      </c>
      <c r="E3059" s="16" t="s">
        <v>14020</v>
      </c>
      <c r="F3059" s="16" t="s">
        <v>14021</v>
      </c>
      <c r="G3059" s="13" t="s">
        <v>37</v>
      </c>
      <c r="H3059" s="19"/>
      <c r="I3059" s="17"/>
      <c r="J3059" s="18" t="s">
        <v>22</v>
      </c>
      <c r="K3059" s="18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</row>
    <row r="3060">
      <c r="A3060" s="13" t="s">
        <v>14022</v>
      </c>
      <c r="B3060" s="14">
        <v>75006.0</v>
      </c>
      <c r="C3060" s="13" t="s">
        <v>13869</v>
      </c>
      <c r="D3060" s="15" t="s">
        <v>14023</v>
      </c>
      <c r="E3060" s="16" t="s">
        <v>14024</v>
      </c>
      <c r="F3060" s="16" t="s">
        <v>14025</v>
      </c>
      <c r="G3060" s="13" t="s">
        <v>37</v>
      </c>
      <c r="H3060" s="19" t="s">
        <v>28</v>
      </c>
      <c r="I3060" s="17"/>
      <c r="J3060" s="18" t="s">
        <v>22</v>
      </c>
      <c r="K3060" s="18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</row>
    <row r="3061">
      <c r="A3061" s="13" t="s">
        <v>14026</v>
      </c>
      <c r="B3061" s="14">
        <v>75006.0</v>
      </c>
      <c r="C3061" s="13" t="s">
        <v>13869</v>
      </c>
      <c r="D3061" s="15" t="s">
        <v>14027</v>
      </c>
      <c r="E3061" s="16" t="s">
        <v>14028</v>
      </c>
      <c r="F3061" s="16" t="s">
        <v>14029</v>
      </c>
      <c r="G3061" s="13" t="s">
        <v>47</v>
      </c>
      <c r="H3061" s="17" t="s">
        <v>28</v>
      </c>
      <c r="I3061" s="18"/>
      <c r="J3061" s="18" t="s">
        <v>22</v>
      </c>
      <c r="K3061" s="18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</row>
    <row r="3062">
      <c r="A3062" s="13" t="s">
        <v>14030</v>
      </c>
      <c r="B3062" s="14">
        <v>75006.0</v>
      </c>
      <c r="C3062" s="13" t="s">
        <v>13869</v>
      </c>
      <c r="D3062" s="15" t="s">
        <v>14031</v>
      </c>
      <c r="E3062" s="16" t="s">
        <v>14032</v>
      </c>
      <c r="F3062" s="16" t="s">
        <v>14033</v>
      </c>
      <c r="G3062" s="13" t="s">
        <v>47</v>
      </c>
      <c r="H3062" s="19" t="s">
        <v>28</v>
      </c>
      <c r="I3062" s="17"/>
      <c r="J3062" s="18" t="s">
        <v>22</v>
      </c>
      <c r="K3062" s="20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</row>
    <row r="3063">
      <c r="A3063" s="13" t="s">
        <v>14034</v>
      </c>
      <c r="B3063" s="14">
        <v>75006.0</v>
      </c>
      <c r="C3063" s="13" t="s">
        <v>13869</v>
      </c>
      <c r="D3063" s="15" t="s">
        <v>14035</v>
      </c>
      <c r="E3063" s="16" t="s">
        <v>14036</v>
      </c>
      <c r="F3063" s="16" t="s">
        <v>14037</v>
      </c>
      <c r="G3063" s="13" t="s">
        <v>47</v>
      </c>
      <c r="H3063" s="17"/>
      <c r="I3063" s="17"/>
      <c r="J3063" s="18" t="s">
        <v>22</v>
      </c>
      <c r="K3063" s="20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</row>
    <row r="3064">
      <c r="A3064" s="13" t="s">
        <v>14038</v>
      </c>
      <c r="B3064" s="14">
        <v>75006.0</v>
      </c>
      <c r="C3064" s="13" t="s">
        <v>13869</v>
      </c>
      <c r="D3064" s="15" t="s">
        <v>14039</v>
      </c>
      <c r="E3064" s="16" t="s">
        <v>14040</v>
      </c>
      <c r="F3064" s="16" t="s">
        <v>14041</v>
      </c>
      <c r="G3064" s="13" t="s">
        <v>47</v>
      </c>
      <c r="H3064" s="17" t="s">
        <v>28</v>
      </c>
      <c r="I3064" s="17"/>
      <c r="J3064" s="18" t="s">
        <v>22</v>
      </c>
      <c r="K3064" s="20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</row>
    <row r="3065">
      <c r="A3065" s="13" t="s">
        <v>14042</v>
      </c>
      <c r="B3065" s="14">
        <v>75007.0</v>
      </c>
      <c r="C3065" s="13" t="s">
        <v>13869</v>
      </c>
      <c r="D3065" s="15" t="s">
        <v>14043</v>
      </c>
      <c r="E3065" s="16" t="s">
        <v>14044</v>
      </c>
      <c r="F3065" s="16" t="s">
        <v>14045</v>
      </c>
      <c r="G3065" s="13" t="s">
        <v>27</v>
      </c>
      <c r="H3065" s="17" t="s">
        <v>2226</v>
      </c>
      <c r="I3065" s="17"/>
      <c r="J3065" s="18" t="s">
        <v>22</v>
      </c>
      <c r="K3065" s="18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</row>
    <row r="3066">
      <c r="A3066" s="13" t="s">
        <v>14046</v>
      </c>
      <c r="B3066" s="14">
        <v>75007.0</v>
      </c>
      <c r="C3066" s="13" t="s">
        <v>13869</v>
      </c>
      <c r="D3066" s="15" t="s">
        <v>14047</v>
      </c>
      <c r="E3066" s="16" t="s">
        <v>14048</v>
      </c>
      <c r="F3066" s="16" t="s">
        <v>14049</v>
      </c>
      <c r="G3066" s="13" t="s">
        <v>37</v>
      </c>
      <c r="H3066" s="17" t="s">
        <v>28</v>
      </c>
      <c r="I3066" s="17"/>
      <c r="J3066" s="18" t="s">
        <v>22</v>
      </c>
      <c r="K3066" s="18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</row>
    <row r="3067">
      <c r="A3067" s="13" t="s">
        <v>14050</v>
      </c>
      <c r="B3067" s="14">
        <v>75007.0</v>
      </c>
      <c r="C3067" s="13" t="s">
        <v>13869</v>
      </c>
      <c r="D3067" s="15" t="s">
        <v>14051</v>
      </c>
      <c r="E3067" s="16" t="s">
        <v>14052</v>
      </c>
      <c r="F3067" s="16" t="s">
        <v>14053</v>
      </c>
      <c r="G3067" s="13" t="s">
        <v>37</v>
      </c>
      <c r="H3067" s="19" t="s">
        <v>28</v>
      </c>
      <c r="I3067" s="17"/>
      <c r="J3067" s="18" t="s">
        <v>22</v>
      </c>
      <c r="K3067" s="18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</row>
    <row r="3068">
      <c r="A3068" s="13" t="s">
        <v>14054</v>
      </c>
      <c r="B3068" s="14">
        <v>75007.0</v>
      </c>
      <c r="C3068" s="13" t="s">
        <v>13869</v>
      </c>
      <c r="D3068" s="15" t="s">
        <v>14055</v>
      </c>
      <c r="E3068" s="16" t="s">
        <v>14056</v>
      </c>
      <c r="F3068" s="16" t="s">
        <v>14057</v>
      </c>
      <c r="G3068" s="13" t="s">
        <v>37</v>
      </c>
      <c r="H3068" s="17" t="s">
        <v>28</v>
      </c>
      <c r="I3068" s="17"/>
      <c r="J3068" s="18" t="s">
        <v>22</v>
      </c>
      <c r="K3068" s="18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</row>
    <row r="3069">
      <c r="A3069" s="13" t="s">
        <v>14058</v>
      </c>
      <c r="B3069" s="14">
        <v>75007.0</v>
      </c>
      <c r="C3069" s="13" t="s">
        <v>13869</v>
      </c>
      <c r="D3069" s="15" t="s">
        <v>14059</v>
      </c>
      <c r="E3069" s="16" t="s">
        <v>14060</v>
      </c>
      <c r="F3069" s="16" t="s">
        <v>14061</v>
      </c>
      <c r="G3069" s="13" t="s">
        <v>37</v>
      </c>
      <c r="H3069" s="19"/>
      <c r="I3069" s="17"/>
      <c r="J3069" s="18" t="s">
        <v>22</v>
      </c>
      <c r="K3069" s="18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</row>
    <row r="3070">
      <c r="A3070" s="23" t="s">
        <v>14062</v>
      </c>
      <c r="B3070" s="24">
        <v>75007.0</v>
      </c>
      <c r="C3070" s="23" t="s">
        <v>13869</v>
      </c>
      <c r="D3070" s="25" t="s">
        <v>14063</v>
      </c>
      <c r="E3070" s="26" t="s">
        <v>14064</v>
      </c>
      <c r="F3070" s="26" t="s">
        <v>14065</v>
      </c>
      <c r="G3070" s="23" t="s">
        <v>47</v>
      </c>
      <c r="H3070" s="28" t="s">
        <v>28</v>
      </c>
      <c r="I3070" s="27"/>
      <c r="J3070" s="18" t="s">
        <v>22</v>
      </c>
      <c r="K3070" s="18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</row>
    <row r="3071">
      <c r="A3071" s="23" t="s">
        <v>14066</v>
      </c>
      <c r="B3071" s="24">
        <v>75007.0</v>
      </c>
      <c r="C3071" s="23" t="s">
        <v>13869</v>
      </c>
      <c r="D3071" s="25" t="s">
        <v>14067</v>
      </c>
      <c r="E3071" s="26" t="s">
        <v>14068</v>
      </c>
      <c r="F3071" s="26" t="s">
        <v>14069</v>
      </c>
      <c r="G3071" s="23" t="s">
        <v>47</v>
      </c>
      <c r="H3071" s="27"/>
      <c r="I3071" s="27"/>
      <c r="J3071" s="18" t="s">
        <v>22</v>
      </c>
      <c r="K3071" s="20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</row>
    <row r="3072">
      <c r="A3072" s="23" t="s">
        <v>14070</v>
      </c>
      <c r="B3072" s="24">
        <v>75007.0</v>
      </c>
      <c r="C3072" s="23" t="s">
        <v>13869</v>
      </c>
      <c r="D3072" s="25" t="s">
        <v>14071</v>
      </c>
      <c r="E3072" s="26" t="s">
        <v>14072</v>
      </c>
      <c r="F3072" s="26" t="s">
        <v>14073</v>
      </c>
      <c r="G3072" s="23" t="s">
        <v>47</v>
      </c>
      <c r="H3072" s="27"/>
      <c r="I3072" s="27"/>
      <c r="J3072" s="18" t="s">
        <v>22</v>
      </c>
      <c r="K3072" s="20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</row>
    <row r="3073">
      <c r="A3073" s="23" t="s">
        <v>14074</v>
      </c>
      <c r="B3073" s="24">
        <v>75007.0</v>
      </c>
      <c r="C3073" s="23" t="s">
        <v>13869</v>
      </c>
      <c r="D3073" s="25" t="s">
        <v>14075</v>
      </c>
      <c r="E3073" s="26" t="s">
        <v>14076</v>
      </c>
      <c r="F3073" s="26" t="s">
        <v>14077</v>
      </c>
      <c r="G3073" s="23" t="s">
        <v>47</v>
      </c>
      <c r="H3073" s="27"/>
      <c r="I3073" s="27"/>
      <c r="J3073" s="18" t="s">
        <v>22</v>
      </c>
      <c r="K3073" s="20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</row>
    <row r="3074">
      <c r="A3074" s="13" t="s">
        <v>14078</v>
      </c>
      <c r="B3074" s="14">
        <v>75008.0</v>
      </c>
      <c r="C3074" s="13" t="s">
        <v>13869</v>
      </c>
      <c r="D3074" s="15" t="s">
        <v>14079</v>
      </c>
      <c r="E3074" s="16" t="s">
        <v>14080</v>
      </c>
      <c r="F3074" s="16" t="s">
        <v>14081</v>
      </c>
      <c r="G3074" s="13" t="s">
        <v>37</v>
      </c>
      <c r="H3074" s="17" t="s">
        <v>28</v>
      </c>
      <c r="I3074" s="17"/>
      <c r="J3074" s="18" t="s">
        <v>22</v>
      </c>
      <c r="K3074" s="18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</row>
    <row r="3075">
      <c r="A3075" s="13" t="s">
        <v>14082</v>
      </c>
      <c r="B3075" s="14">
        <v>75008.0</v>
      </c>
      <c r="C3075" s="13" t="s">
        <v>13869</v>
      </c>
      <c r="D3075" s="15" t="s">
        <v>14083</v>
      </c>
      <c r="E3075" s="16" t="s">
        <v>14084</v>
      </c>
      <c r="F3075" s="16" t="s">
        <v>14085</v>
      </c>
      <c r="G3075" s="13" t="s">
        <v>37</v>
      </c>
      <c r="H3075" s="19"/>
      <c r="I3075" s="17"/>
      <c r="J3075" s="18" t="s">
        <v>22</v>
      </c>
      <c r="K3075" s="18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</row>
    <row r="3076">
      <c r="A3076" s="13" t="s">
        <v>14086</v>
      </c>
      <c r="B3076" s="14">
        <v>75008.0</v>
      </c>
      <c r="C3076" s="13" t="s">
        <v>13869</v>
      </c>
      <c r="D3076" s="15" t="s">
        <v>14087</v>
      </c>
      <c r="E3076" s="16" t="s">
        <v>14088</v>
      </c>
      <c r="F3076" s="16" t="s">
        <v>14089</v>
      </c>
      <c r="G3076" s="13" t="s">
        <v>37</v>
      </c>
      <c r="H3076" s="19"/>
      <c r="I3076" s="17"/>
      <c r="J3076" s="18" t="s">
        <v>22</v>
      </c>
      <c r="K3076" s="18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</row>
    <row r="3077">
      <c r="A3077" s="13" t="s">
        <v>14090</v>
      </c>
      <c r="B3077" s="14">
        <v>75008.0</v>
      </c>
      <c r="C3077" s="13" t="s">
        <v>13869</v>
      </c>
      <c r="D3077" s="15" t="s">
        <v>14091</v>
      </c>
      <c r="E3077" s="16" t="s">
        <v>14092</v>
      </c>
      <c r="F3077" s="16" t="s">
        <v>14093</v>
      </c>
      <c r="G3077" s="13" t="s">
        <v>37</v>
      </c>
      <c r="H3077" s="19"/>
      <c r="I3077" s="17"/>
      <c r="J3077" s="18" t="s">
        <v>22</v>
      </c>
      <c r="K3077" s="18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</row>
    <row r="3078">
      <c r="A3078" s="13" t="s">
        <v>14094</v>
      </c>
      <c r="B3078" s="14">
        <v>75008.0</v>
      </c>
      <c r="C3078" s="13" t="s">
        <v>13869</v>
      </c>
      <c r="D3078" s="15" t="s">
        <v>14095</v>
      </c>
      <c r="E3078" s="16" t="s">
        <v>14096</v>
      </c>
      <c r="F3078" s="16" t="s">
        <v>14097</v>
      </c>
      <c r="G3078" s="13" t="s">
        <v>37</v>
      </c>
      <c r="H3078" s="17" t="s">
        <v>28</v>
      </c>
      <c r="I3078" s="18"/>
      <c r="J3078" s="18" t="s">
        <v>22</v>
      </c>
      <c r="K3078" s="18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</row>
    <row r="3079">
      <c r="A3079" s="13" t="s">
        <v>14098</v>
      </c>
      <c r="B3079" s="14">
        <v>75008.0</v>
      </c>
      <c r="C3079" s="13" t="s">
        <v>13869</v>
      </c>
      <c r="D3079" s="15" t="s">
        <v>14099</v>
      </c>
      <c r="E3079" s="16" t="s">
        <v>14100</v>
      </c>
      <c r="F3079" s="16" t="s">
        <v>14101</v>
      </c>
      <c r="G3079" s="13" t="s">
        <v>37</v>
      </c>
      <c r="H3079" s="17" t="s">
        <v>28</v>
      </c>
      <c r="I3079" s="18"/>
      <c r="J3079" s="18" t="s">
        <v>22</v>
      </c>
      <c r="K3079" s="18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</row>
    <row r="3080">
      <c r="A3080" s="13" t="s">
        <v>14102</v>
      </c>
      <c r="B3080" s="14">
        <v>75008.0</v>
      </c>
      <c r="C3080" s="13" t="s">
        <v>13869</v>
      </c>
      <c r="D3080" s="15" t="s">
        <v>14103</v>
      </c>
      <c r="E3080" s="16" t="s">
        <v>14104</v>
      </c>
      <c r="F3080" s="16" t="s">
        <v>14105</v>
      </c>
      <c r="G3080" s="13" t="s">
        <v>37</v>
      </c>
      <c r="H3080" s="17" t="s">
        <v>28</v>
      </c>
      <c r="I3080" s="17"/>
      <c r="J3080" s="18" t="s">
        <v>22</v>
      </c>
      <c r="K3080" s="18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</row>
    <row r="3081">
      <c r="A3081" s="13" t="s">
        <v>14106</v>
      </c>
      <c r="B3081" s="14">
        <v>75009.0</v>
      </c>
      <c r="C3081" s="13" t="s">
        <v>13869</v>
      </c>
      <c r="D3081" s="15" t="s">
        <v>14107</v>
      </c>
      <c r="E3081" s="16" t="s">
        <v>14108</v>
      </c>
      <c r="F3081" s="16" t="s">
        <v>14109</v>
      </c>
      <c r="G3081" s="13" t="s">
        <v>27</v>
      </c>
      <c r="H3081" s="17" t="s">
        <v>20</v>
      </c>
      <c r="I3081" s="17"/>
      <c r="J3081" s="18" t="s">
        <v>22</v>
      </c>
      <c r="K3081" s="18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</row>
    <row r="3082">
      <c r="A3082" s="13" t="s">
        <v>14110</v>
      </c>
      <c r="B3082" s="14">
        <v>75009.0</v>
      </c>
      <c r="C3082" s="13" t="s">
        <v>13869</v>
      </c>
      <c r="D3082" s="15" t="s">
        <v>14111</v>
      </c>
      <c r="E3082" s="16" t="s">
        <v>14112</v>
      </c>
      <c r="F3082" s="16" t="s">
        <v>14113</v>
      </c>
      <c r="G3082" s="13" t="s">
        <v>27</v>
      </c>
      <c r="H3082" s="17" t="s">
        <v>20</v>
      </c>
      <c r="I3082" s="18"/>
      <c r="J3082" s="18" t="s">
        <v>22</v>
      </c>
      <c r="K3082" s="18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</row>
    <row r="3083">
      <c r="A3083" s="13" t="s">
        <v>14114</v>
      </c>
      <c r="B3083" s="14">
        <v>75009.0</v>
      </c>
      <c r="C3083" s="13" t="s">
        <v>13869</v>
      </c>
      <c r="D3083" s="15" t="s">
        <v>14115</v>
      </c>
      <c r="E3083" s="16" t="s">
        <v>14116</v>
      </c>
      <c r="F3083" s="16" t="s">
        <v>14117</v>
      </c>
      <c r="G3083" s="13" t="s">
        <v>27</v>
      </c>
      <c r="H3083" s="17" t="s">
        <v>28</v>
      </c>
      <c r="I3083" s="17"/>
      <c r="J3083" s="18" t="s">
        <v>22</v>
      </c>
      <c r="K3083" s="18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</row>
    <row r="3084">
      <c r="A3084" s="13" t="s">
        <v>14118</v>
      </c>
      <c r="B3084" s="14">
        <v>75009.0</v>
      </c>
      <c r="C3084" s="13" t="s">
        <v>13869</v>
      </c>
      <c r="D3084" s="15" t="s">
        <v>14119</v>
      </c>
      <c r="E3084" s="16" t="s">
        <v>14120</v>
      </c>
      <c r="F3084" s="16" t="s">
        <v>14121</v>
      </c>
      <c r="G3084" s="13" t="s">
        <v>37</v>
      </c>
      <c r="H3084" s="19"/>
      <c r="I3084" s="18"/>
      <c r="J3084" s="18" t="s">
        <v>22</v>
      </c>
      <c r="K3084" s="18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</row>
    <row r="3085">
      <c r="A3085" s="13" t="s">
        <v>14122</v>
      </c>
      <c r="B3085" s="14">
        <v>75009.0</v>
      </c>
      <c r="C3085" s="13" t="s">
        <v>13869</v>
      </c>
      <c r="D3085" s="15" t="s">
        <v>14123</v>
      </c>
      <c r="E3085" s="16" t="s">
        <v>14124</v>
      </c>
      <c r="F3085" s="16" t="s">
        <v>14125</v>
      </c>
      <c r="G3085" s="13" t="s">
        <v>37</v>
      </c>
      <c r="H3085" s="19"/>
      <c r="I3085" s="17"/>
      <c r="J3085" s="18" t="s">
        <v>22</v>
      </c>
      <c r="K3085" s="18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</row>
    <row r="3086">
      <c r="A3086" s="13" t="s">
        <v>14126</v>
      </c>
      <c r="B3086" s="14">
        <v>75009.0</v>
      </c>
      <c r="C3086" s="13" t="s">
        <v>13869</v>
      </c>
      <c r="D3086" s="15" t="s">
        <v>14127</v>
      </c>
      <c r="E3086" s="16" t="s">
        <v>14128</v>
      </c>
      <c r="F3086" s="16" t="s">
        <v>14129</v>
      </c>
      <c r="G3086" s="13" t="s">
        <v>37</v>
      </c>
      <c r="H3086" s="17" t="s">
        <v>28</v>
      </c>
      <c r="I3086" s="18"/>
      <c r="J3086" s="18" t="s">
        <v>22</v>
      </c>
      <c r="K3086" s="18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</row>
    <row r="3087">
      <c r="A3087" s="13" t="s">
        <v>14130</v>
      </c>
      <c r="B3087" s="14">
        <v>75009.0</v>
      </c>
      <c r="C3087" s="13" t="s">
        <v>13869</v>
      </c>
      <c r="D3087" s="15" t="s">
        <v>14131</v>
      </c>
      <c r="E3087" s="16" t="s">
        <v>14132</v>
      </c>
      <c r="F3087" s="16" t="s">
        <v>14133</v>
      </c>
      <c r="G3087" s="13" t="s">
        <v>37</v>
      </c>
      <c r="H3087" s="17" t="s">
        <v>28</v>
      </c>
      <c r="I3087" s="17"/>
      <c r="J3087" s="18" t="s">
        <v>22</v>
      </c>
      <c r="K3087" s="18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</row>
    <row r="3088">
      <c r="A3088" s="13" t="s">
        <v>14134</v>
      </c>
      <c r="B3088" s="14">
        <v>75009.0</v>
      </c>
      <c r="C3088" s="13" t="s">
        <v>13869</v>
      </c>
      <c r="D3088" s="15" t="s">
        <v>14135</v>
      </c>
      <c r="E3088" s="16" t="s">
        <v>14136</v>
      </c>
      <c r="F3088" s="16" t="s">
        <v>14137</v>
      </c>
      <c r="G3088" s="13" t="s">
        <v>37</v>
      </c>
      <c r="H3088" s="19"/>
      <c r="I3088" s="18"/>
      <c r="J3088" s="18" t="s">
        <v>22</v>
      </c>
      <c r="K3088" s="18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</row>
    <row r="3089">
      <c r="A3089" s="13" t="s">
        <v>14138</v>
      </c>
      <c r="B3089" s="14">
        <v>75009.0</v>
      </c>
      <c r="C3089" s="13" t="s">
        <v>13869</v>
      </c>
      <c r="D3089" s="15" t="s">
        <v>14139</v>
      </c>
      <c r="E3089" s="16" t="s">
        <v>14140</v>
      </c>
      <c r="F3089" s="16" t="s">
        <v>14141</v>
      </c>
      <c r="G3089" s="13" t="s">
        <v>37</v>
      </c>
      <c r="H3089" s="19"/>
      <c r="I3089" s="17"/>
      <c r="J3089" s="18" t="s">
        <v>22</v>
      </c>
      <c r="K3089" s="18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</row>
    <row r="3090">
      <c r="A3090" s="13" t="s">
        <v>14142</v>
      </c>
      <c r="B3090" s="14">
        <v>75009.0</v>
      </c>
      <c r="C3090" s="13" t="s">
        <v>13869</v>
      </c>
      <c r="D3090" s="15" t="s">
        <v>14143</v>
      </c>
      <c r="E3090" s="16" t="s">
        <v>14144</v>
      </c>
      <c r="F3090" s="16" t="s">
        <v>14145</v>
      </c>
      <c r="G3090" s="13" t="s">
        <v>47</v>
      </c>
      <c r="H3090" s="17" t="s">
        <v>28</v>
      </c>
      <c r="I3090" s="18"/>
      <c r="J3090" s="18" t="s">
        <v>22</v>
      </c>
      <c r="K3090" s="18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</row>
    <row r="3091">
      <c r="A3091" s="13" t="s">
        <v>14146</v>
      </c>
      <c r="B3091" s="14">
        <v>75009.0</v>
      </c>
      <c r="C3091" s="13" t="s">
        <v>13869</v>
      </c>
      <c r="D3091" s="15" t="s">
        <v>14147</v>
      </c>
      <c r="E3091" s="16" t="s">
        <v>14148</v>
      </c>
      <c r="F3091" s="16" t="s">
        <v>14149</v>
      </c>
      <c r="G3091" s="13" t="s">
        <v>47</v>
      </c>
      <c r="H3091" s="19"/>
      <c r="I3091" s="17"/>
      <c r="J3091" s="18" t="s">
        <v>22</v>
      </c>
      <c r="K3091" s="18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</row>
    <row r="3092">
      <c r="A3092" s="13" t="s">
        <v>14150</v>
      </c>
      <c r="B3092" s="14">
        <v>75009.0</v>
      </c>
      <c r="C3092" s="13" t="s">
        <v>13869</v>
      </c>
      <c r="D3092" s="15" t="s">
        <v>14151</v>
      </c>
      <c r="E3092" s="16" t="s">
        <v>14152</v>
      </c>
      <c r="F3092" s="16" t="s">
        <v>14153</v>
      </c>
      <c r="G3092" s="13" t="s">
        <v>47</v>
      </c>
      <c r="H3092" s="17"/>
      <c r="I3092" s="17"/>
      <c r="J3092" s="18" t="s">
        <v>22</v>
      </c>
      <c r="K3092" s="20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</row>
    <row r="3093">
      <c r="A3093" s="13" t="s">
        <v>14154</v>
      </c>
      <c r="B3093" s="14">
        <v>75010.0</v>
      </c>
      <c r="C3093" s="13" t="s">
        <v>13869</v>
      </c>
      <c r="D3093" s="15" t="s">
        <v>14155</v>
      </c>
      <c r="E3093" s="16" t="s">
        <v>14156</v>
      </c>
      <c r="F3093" s="16" t="s">
        <v>14157</v>
      </c>
      <c r="G3093" s="13" t="s">
        <v>37</v>
      </c>
      <c r="H3093" s="17" t="s">
        <v>28</v>
      </c>
      <c r="I3093" s="17"/>
      <c r="J3093" s="18" t="s">
        <v>22</v>
      </c>
      <c r="K3093" s="18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</row>
    <row r="3094">
      <c r="A3094" s="13" t="s">
        <v>14158</v>
      </c>
      <c r="B3094" s="14">
        <v>75010.0</v>
      </c>
      <c r="C3094" s="13" t="s">
        <v>13869</v>
      </c>
      <c r="D3094" s="15" t="s">
        <v>14159</v>
      </c>
      <c r="E3094" s="16" t="s">
        <v>14160</v>
      </c>
      <c r="F3094" s="16" t="s">
        <v>14161</v>
      </c>
      <c r="G3094" s="13" t="s">
        <v>37</v>
      </c>
      <c r="H3094" s="17" t="s">
        <v>28</v>
      </c>
      <c r="I3094" s="17"/>
      <c r="J3094" s="18" t="s">
        <v>22</v>
      </c>
      <c r="K3094" s="18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</row>
    <row r="3095">
      <c r="A3095" s="13" t="s">
        <v>14162</v>
      </c>
      <c r="B3095" s="14">
        <v>75010.0</v>
      </c>
      <c r="C3095" s="13" t="s">
        <v>13869</v>
      </c>
      <c r="D3095" s="15" t="s">
        <v>14163</v>
      </c>
      <c r="E3095" s="16" t="s">
        <v>14164</v>
      </c>
      <c r="F3095" s="16" t="s">
        <v>14165</v>
      </c>
      <c r="G3095" s="13" t="s">
        <v>37</v>
      </c>
      <c r="H3095" s="17" t="s">
        <v>28</v>
      </c>
      <c r="I3095" s="17"/>
      <c r="J3095" s="18" t="s">
        <v>22</v>
      </c>
      <c r="K3095" s="18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</row>
    <row r="3096">
      <c r="A3096" s="13" t="s">
        <v>14166</v>
      </c>
      <c r="B3096" s="14">
        <v>75010.0</v>
      </c>
      <c r="C3096" s="13" t="s">
        <v>13869</v>
      </c>
      <c r="D3096" s="15" t="s">
        <v>14167</v>
      </c>
      <c r="E3096" s="16" t="s">
        <v>14168</v>
      </c>
      <c r="F3096" s="16" t="s">
        <v>14169</v>
      </c>
      <c r="G3096" s="13" t="s">
        <v>37</v>
      </c>
      <c r="H3096" s="19"/>
      <c r="I3096" s="17"/>
      <c r="J3096" s="18" t="s">
        <v>22</v>
      </c>
      <c r="K3096" s="18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</row>
    <row r="3097">
      <c r="A3097" s="13" t="s">
        <v>14170</v>
      </c>
      <c r="B3097" s="14">
        <v>75010.0</v>
      </c>
      <c r="C3097" s="13" t="s">
        <v>13869</v>
      </c>
      <c r="D3097" s="15" t="s">
        <v>14171</v>
      </c>
      <c r="E3097" s="16" t="s">
        <v>14172</v>
      </c>
      <c r="F3097" s="16" t="s">
        <v>14173</v>
      </c>
      <c r="G3097" s="13" t="s">
        <v>37</v>
      </c>
      <c r="H3097" s="17" t="s">
        <v>415</v>
      </c>
      <c r="I3097" s="17"/>
      <c r="J3097" s="18" t="s">
        <v>22</v>
      </c>
      <c r="K3097" s="18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</row>
    <row r="3098">
      <c r="A3098" s="13" t="s">
        <v>14174</v>
      </c>
      <c r="B3098" s="14">
        <v>75010.0</v>
      </c>
      <c r="C3098" s="13" t="s">
        <v>13869</v>
      </c>
      <c r="D3098" s="15" t="s">
        <v>14175</v>
      </c>
      <c r="E3098" s="16" t="s">
        <v>14176</v>
      </c>
      <c r="F3098" s="16" t="s">
        <v>14177</v>
      </c>
      <c r="G3098" s="13" t="s">
        <v>37</v>
      </c>
      <c r="H3098" s="19"/>
      <c r="I3098" s="17"/>
      <c r="J3098" s="18" t="s">
        <v>22</v>
      </c>
      <c r="K3098" s="18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</row>
    <row r="3099">
      <c r="A3099" s="13" t="s">
        <v>14178</v>
      </c>
      <c r="B3099" s="14">
        <v>75010.0</v>
      </c>
      <c r="C3099" s="13" t="s">
        <v>13869</v>
      </c>
      <c r="D3099" s="15" t="s">
        <v>14179</v>
      </c>
      <c r="E3099" s="16" t="s">
        <v>14180</v>
      </c>
      <c r="F3099" s="16" t="s">
        <v>14181</v>
      </c>
      <c r="G3099" s="13" t="s">
        <v>37</v>
      </c>
      <c r="H3099" s="19"/>
      <c r="I3099" s="17"/>
      <c r="J3099" s="18" t="s">
        <v>22</v>
      </c>
      <c r="K3099" s="18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</row>
    <row r="3100">
      <c r="A3100" s="13" t="s">
        <v>14182</v>
      </c>
      <c r="B3100" s="14">
        <v>75010.0</v>
      </c>
      <c r="C3100" s="13" t="s">
        <v>13869</v>
      </c>
      <c r="D3100" s="15" t="s">
        <v>14183</v>
      </c>
      <c r="E3100" s="16" t="s">
        <v>14184</v>
      </c>
      <c r="F3100" s="16" t="s">
        <v>14185</v>
      </c>
      <c r="G3100" s="13" t="s">
        <v>37</v>
      </c>
      <c r="H3100" s="17" t="s">
        <v>28</v>
      </c>
      <c r="I3100" s="17"/>
      <c r="J3100" s="18" t="s">
        <v>22</v>
      </c>
      <c r="K3100" s="18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</row>
    <row r="3101">
      <c r="A3101" s="13" t="s">
        <v>14186</v>
      </c>
      <c r="B3101" s="14">
        <v>75010.0</v>
      </c>
      <c r="C3101" s="13" t="s">
        <v>13869</v>
      </c>
      <c r="D3101" s="15" t="s">
        <v>14187</v>
      </c>
      <c r="E3101" s="16" t="s">
        <v>14188</v>
      </c>
      <c r="F3101" s="16" t="s">
        <v>14189</v>
      </c>
      <c r="G3101" s="13" t="s">
        <v>37</v>
      </c>
      <c r="H3101" s="19"/>
      <c r="I3101" s="18"/>
      <c r="J3101" s="18" t="s">
        <v>22</v>
      </c>
      <c r="K3101" s="18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</row>
    <row r="3102">
      <c r="A3102" s="13" t="s">
        <v>14190</v>
      </c>
      <c r="B3102" s="14">
        <v>75010.0</v>
      </c>
      <c r="C3102" s="13" t="s">
        <v>13869</v>
      </c>
      <c r="D3102" s="15" t="s">
        <v>14191</v>
      </c>
      <c r="E3102" s="16" t="s">
        <v>14192</v>
      </c>
      <c r="F3102" s="16" t="s">
        <v>14193</v>
      </c>
      <c r="G3102" s="13" t="s">
        <v>47</v>
      </c>
      <c r="H3102" s="19"/>
      <c r="I3102" s="17"/>
      <c r="J3102" s="18" t="s">
        <v>22</v>
      </c>
      <c r="K3102" s="18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</row>
    <row r="3103">
      <c r="A3103" s="13" t="s">
        <v>14194</v>
      </c>
      <c r="B3103" s="14">
        <v>75011.0</v>
      </c>
      <c r="C3103" s="13" t="s">
        <v>13869</v>
      </c>
      <c r="D3103" s="15" t="s">
        <v>14195</v>
      </c>
      <c r="E3103" s="16" t="s">
        <v>14196</v>
      </c>
      <c r="F3103" s="16" t="s">
        <v>14197</v>
      </c>
      <c r="G3103" s="13" t="s">
        <v>32</v>
      </c>
      <c r="H3103" s="17" t="s">
        <v>69</v>
      </c>
      <c r="I3103" s="18"/>
      <c r="J3103" s="18" t="s">
        <v>22</v>
      </c>
      <c r="K3103" s="18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</row>
    <row r="3104">
      <c r="A3104" s="13" t="s">
        <v>14198</v>
      </c>
      <c r="B3104" s="14">
        <v>75011.0</v>
      </c>
      <c r="C3104" s="13" t="s">
        <v>13869</v>
      </c>
      <c r="D3104" s="15" t="s">
        <v>14199</v>
      </c>
      <c r="E3104" s="16" t="s">
        <v>14200</v>
      </c>
      <c r="F3104" s="16" t="s">
        <v>14201</v>
      </c>
      <c r="G3104" s="13" t="s">
        <v>32</v>
      </c>
      <c r="H3104" s="17" t="s">
        <v>69</v>
      </c>
      <c r="I3104" s="17" t="s">
        <v>21</v>
      </c>
      <c r="J3104" s="18" t="s">
        <v>22</v>
      </c>
      <c r="K3104" s="18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</row>
    <row r="3105">
      <c r="A3105" s="13" t="s">
        <v>14202</v>
      </c>
      <c r="B3105" s="14">
        <v>75011.0</v>
      </c>
      <c r="C3105" s="13" t="s">
        <v>13869</v>
      </c>
      <c r="D3105" s="15" t="s">
        <v>14203</v>
      </c>
      <c r="E3105" s="16" t="s">
        <v>14204</v>
      </c>
      <c r="F3105" s="16" t="s">
        <v>14205</v>
      </c>
      <c r="G3105" s="13" t="s">
        <v>37</v>
      </c>
      <c r="H3105" s="17" t="s">
        <v>28</v>
      </c>
      <c r="I3105" s="17"/>
      <c r="J3105" s="18" t="s">
        <v>22</v>
      </c>
      <c r="K3105" s="18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</row>
    <row r="3106">
      <c r="A3106" s="13" t="s">
        <v>14206</v>
      </c>
      <c r="B3106" s="14">
        <v>75011.0</v>
      </c>
      <c r="C3106" s="13" t="s">
        <v>13869</v>
      </c>
      <c r="D3106" s="15" t="s">
        <v>14207</v>
      </c>
      <c r="E3106" s="16" t="s">
        <v>14208</v>
      </c>
      <c r="F3106" s="16" t="s">
        <v>14209</v>
      </c>
      <c r="G3106" s="13" t="s">
        <v>37</v>
      </c>
      <c r="H3106" s="17" t="s">
        <v>28</v>
      </c>
      <c r="I3106" s="17"/>
      <c r="J3106" s="18" t="s">
        <v>22</v>
      </c>
      <c r="K3106" s="18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</row>
    <row r="3107">
      <c r="A3107" s="13" t="s">
        <v>14210</v>
      </c>
      <c r="B3107" s="14">
        <v>75011.0</v>
      </c>
      <c r="C3107" s="13" t="s">
        <v>13869</v>
      </c>
      <c r="D3107" s="15" t="s">
        <v>14211</v>
      </c>
      <c r="E3107" s="16" t="s">
        <v>14212</v>
      </c>
      <c r="F3107" s="16" t="s">
        <v>14213</v>
      </c>
      <c r="G3107" s="13" t="s">
        <v>37</v>
      </c>
      <c r="H3107" s="19"/>
      <c r="I3107" s="18"/>
      <c r="J3107" s="18" t="s">
        <v>22</v>
      </c>
      <c r="K3107" s="18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</row>
    <row r="3108">
      <c r="A3108" s="13" t="s">
        <v>14214</v>
      </c>
      <c r="B3108" s="14">
        <v>75011.0</v>
      </c>
      <c r="C3108" s="13" t="s">
        <v>13869</v>
      </c>
      <c r="D3108" s="15" t="s">
        <v>14215</v>
      </c>
      <c r="E3108" s="16" t="s">
        <v>14216</v>
      </c>
      <c r="F3108" s="16" t="s">
        <v>14217</v>
      </c>
      <c r="G3108" s="13" t="s">
        <v>37</v>
      </c>
      <c r="H3108" s="17" t="s">
        <v>28</v>
      </c>
      <c r="I3108" s="18"/>
      <c r="J3108" s="18" t="s">
        <v>22</v>
      </c>
      <c r="K3108" s="18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</row>
    <row r="3109">
      <c r="A3109" s="13" t="s">
        <v>14218</v>
      </c>
      <c r="B3109" s="14">
        <v>75011.0</v>
      </c>
      <c r="C3109" s="13" t="s">
        <v>13869</v>
      </c>
      <c r="D3109" s="15" t="s">
        <v>14219</v>
      </c>
      <c r="E3109" s="16" t="s">
        <v>14220</v>
      </c>
      <c r="F3109" s="16" t="s">
        <v>14221</v>
      </c>
      <c r="G3109" s="13" t="s">
        <v>37</v>
      </c>
      <c r="H3109" s="17" t="s">
        <v>28</v>
      </c>
      <c r="I3109" s="17"/>
      <c r="J3109" s="18" t="s">
        <v>22</v>
      </c>
      <c r="K3109" s="18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</row>
    <row r="3110">
      <c r="A3110" s="13" t="s">
        <v>14222</v>
      </c>
      <c r="B3110" s="14">
        <v>75011.0</v>
      </c>
      <c r="C3110" s="13" t="s">
        <v>13869</v>
      </c>
      <c r="D3110" s="15" t="s">
        <v>14223</v>
      </c>
      <c r="E3110" s="16" t="s">
        <v>14224</v>
      </c>
      <c r="F3110" s="16" t="s">
        <v>14225</v>
      </c>
      <c r="G3110" s="13" t="s">
        <v>37</v>
      </c>
      <c r="H3110" s="17" t="s">
        <v>28</v>
      </c>
      <c r="I3110" s="17"/>
      <c r="J3110" s="18" t="s">
        <v>22</v>
      </c>
      <c r="K3110" s="18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</row>
    <row r="3111">
      <c r="A3111" s="13" t="s">
        <v>14226</v>
      </c>
      <c r="B3111" s="14">
        <v>75011.0</v>
      </c>
      <c r="C3111" s="13" t="s">
        <v>13869</v>
      </c>
      <c r="D3111" s="15" t="s">
        <v>14227</v>
      </c>
      <c r="E3111" s="16" t="s">
        <v>14228</v>
      </c>
      <c r="F3111" s="16" t="s">
        <v>14229</v>
      </c>
      <c r="G3111" s="13" t="s">
        <v>37</v>
      </c>
      <c r="H3111" s="17" t="s">
        <v>28</v>
      </c>
      <c r="I3111" s="18"/>
      <c r="J3111" s="18" t="s">
        <v>22</v>
      </c>
      <c r="K3111" s="18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</row>
    <row r="3112">
      <c r="A3112" s="13" t="s">
        <v>14230</v>
      </c>
      <c r="B3112" s="14">
        <v>75011.0</v>
      </c>
      <c r="C3112" s="13" t="s">
        <v>13869</v>
      </c>
      <c r="D3112" s="15" t="s">
        <v>14231</v>
      </c>
      <c r="E3112" s="16" t="s">
        <v>14232</v>
      </c>
      <c r="F3112" s="16" t="s">
        <v>14233</v>
      </c>
      <c r="G3112" s="13" t="s">
        <v>37</v>
      </c>
      <c r="H3112" s="17" t="s">
        <v>28</v>
      </c>
      <c r="I3112" s="17"/>
      <c r="J3112" s="18" t="s">
        <v>22</v>
      </c>
      <c r="K3112" s="18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</row>
    <row r="3113">
      <c r="A3113" s="13" t="s">
        <v>14234</v>
      </c>
      <c r="B3113" s="14">
        <v>75011.0</v>
      </c>
      <c r="C3113" s="13" t="s">
        <v>13869</v>
      </c>
      <c r="D3113" s="15" t="s">
        <v>14235</v>
      </c>
      <c r="E3113" s="16" t="s">
        <v>14236</v>
      </c>
      <c r="F3113" s="16" t="s">
        <v>14237</v>
      </c>
      <c r="G3113" s="13" t="s">
        <v>37</v>
      </c>
      <c r="H3113" s="19"/>
      <c r="I3113" s="17"/>
      <c r="J3113" s="18" t="s">
        <v>22</v>
      </c>
      <c r="K3113" s="18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</row>
    <row r="3114">
      <c r="A3114" s="13" t="s">
        <v>14238</v>
      </c>
      <c r="B3114" s="14">
        <v>75011.0</v>
      </c>
      <c r="C3114" s="13" t="s">
        <v>13869</v>
      </c>
      <c r="D3114" s="15" t="s">
        <v>14239</v>
      </c>
      <c r="E3114" s="16" t="s">
        <v>14240</v>
      </c>
      <c r="F3114" s="16" t="s">
        <v>14241</v>
      </c>
      <c r="G3114" s="13" t="s">
        <v>37</v>
      </c>
      <c r="H3114" s="19"/>
      <c r="I3114" s="17"/>
      <c r="J3114" s="18" t="s">
        <v>22</v>
      </c>
      <c r="K3114" s="18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</row>
    <row r="3115">
      <c r="A3115" s="13" t="s">
        <v>14242</v>
      </c>
      <c r="B3115" s="14">
        <v>75011.0</v>
      </c>
      <c r="C3115" s="13" t="s">
        <v>13869</v>
      </c>
      <c r="D3115" s="15" t="s">
        <v>14243</v>
      </c>
      <c r="E3115" s="16" t="s">
        <v>14244</v>
      </c>
      <c r="F3115" s="16" t="s">
        <v>14245</v>
      </c>
      <c r="G3115" s="13" t="s">
        <v>37</v>
      </c>
      <c r="H3115" s="17" t="s">
        <v>28</v>
      </c>
      <c r="I3115" s="17"/>
      <c r="J3115" s="18" t="s">
        <v>22</v>
      </c>
      <c r="K3115" s="18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</row>
    <row r="3116">
      <c r="A3116" s="13" t="s">
        <v>14246</v>
      </c>
      <c r="B3116" s="14">
        <v>75011.0</v>
      </c>
      <c r="C3116" s="13" t="s">
        <v>13869</v>
      </c>
      <c r="D3116" s="15" t="s">
        <v>14247</v>
      </c>
      <c r="E3116" s="16" t="s">
        <v>14248</v>
      </c>
      <c r="F3116" s="16" t="s">
        <v>14249</v>
      </c>
      <c r="G3116" s="13" t="s">
        <v>37</v>
      </c>
      <c r="H3116" s="19" t="s">
        <v>28</v>
      </c>
      <c r="I3116" s="17"/>
      <c r="J3116" s="18" t="s">
        <v>22</v>
      </c>
      <c r="K3116" s="18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</row>
    <row r="3117">
      <c r="A3117" s="13" t="s">
        <v>14250</v>
      </c>
      <c r="B3117" s="14">
        <v>75011.0</v>
      </c>
      <c r="C3117" s="13" t="s">
        <v>13869</v>
      </c>
      <c r="D3117" s="15" t="s">
        <v>14251</v>
      </c>
      <c r="E3117" s="16" t="s">
        <v>14252</v>
      </c>
      <c r="F3117" s="16" t="s">
        <v>14253</v>
      </c>
      <c r="G3117" s="13" t="s">
        <v>47</v>
      </c>
      <c r="H3117" s="17"/>
      <c r="I3117" s="18"/>
      <c r="J3117" s="18" t="s">
        <v>22</v>
      </c>
      <c r="K3117" s="20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</row>
    <row r="3118">
      <c r="A3118" s="13" t="s">
        <v>14254</v>
      </c>
      <c r="B3118" s="14">
        <v>75011.0</v>
      </c>
      <c r="C3118" s="13" t="s">
        <v>13869</v>
      </c>
      <c r="D3118" s="15" t="s">
        <v>9719</v>
      </c>
      <c r="E3118" s="16" t="s">
        <v>14255</v>
      </c>
      <c r="F3118" s="16" t="s">
        <v>14256</v>
      </c>
      <c r="G3118" s="13" t="s">
        <v>47</v>
      </c>
      <c r="H3118" s="19" t="s">
        <v>28</v>
      </c>
      <c r="I3118" s="17"/>
      <c r="J3118" s="18" t="s">
        <v>22</v>
      </c>
      <c r="K3118" s="20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</row>
    <row r="3119">
      <c r="A3119" s="13" t="s">
        <v>14257</v>
      </c>
      <c r="B3119" s="14">
        <v>75011.0</v>
      </c>
      <c r="C3119" s="13" t="s">
        <v>13869</v>
      </c>
      <c r="D3119" s="15" t="s">
        <v>14258</v>
      </c>
      <c r="E3119" s="16" t="s">
        <v>14259</v>
      </c>
      <c r="F3119" s="16" t="s">
        <v>14260</v>
      </c>
      <c r="G3119" s="13" t="s">
        <v>47</v>
      </c>
      <c r="H3119" s="17"/>
      <c r="I3119" s="17"/>
      <c r="J3119" s="18" t="s">
        <v>22</v>
      </c>
      <c r="K3119" s="20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</row>
    <row r="3120">
      <c r="A3120" s="13" t="s">
        <v>14261</v>
      </c>
      <c r="B3120" s="14">
        <v>75011.0</v>
      </c>
      <c r="C3120" s="13" t="s">
        <v>13869</v>
      </c>
      <c r="D3120" s="15" t="s">
        <v>14262</v>
      </c>
      <c r="E3120" s="16" t="s">
        <v>14263</v>
      </c>
      <c r="F3120" s="16" t="s">
        <v>14264</v>
      </c>
      <c r="G3120" s="13" t="s">
        <v>47</v>
      </c>
      <c r="H3120" s="17" t="s">
        <v>28</v>
      </c>
      <c r="I3120" s="17"/>
      <c r="J3120" s="18" t="s">
        <v>22</v>
      </c>
      <c r="K3120" s="20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</row>
    <row r="3121">
      <c r="A3121" s="13" t="s">
        <v>14265</v>
      </c>
      <c r="B3121" s="14">
        <v>75011.0</v>
      </c>
      <c r="C3121" s="13" t="s">
        <v>13869</v>
      </c>
      <c r="D3121" s="15" t="s">
        <v>14266</v>
      </c>
      <c r="E3121" s="16" t="s">
        <v>14267</v>
      </c>
      <c r="F3121" s="16" t="s">
        <v>14268</v>
      </c>
      <c r="G3121" s="13" t="s">
        <v>47</v>
      </c>
      <c r="H3121" s="17"/>
      <c r="I3121" s="17"/>
      <c r="J3121" s="18" t="s">
        <v>22</v>
      </c>
      <c r="K3121" s="20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</row>
    <row r="3122">
      <c r="A3122" s="13" t="s">
        <v>14269</v>
      </c>
      <c r="B3122" s="14">
        <v>75011.0</v>
      </c>
      <c r="C3122" s="13" t="s">
        <v>13869</v>
      </c>
      <c r="D3122" s="15" t="s">
        <v>14270</v>
      </c>
      <c r="E3122" s="16" t="s">
        <v>14271</v>
      </c>
      <c r="F3122" s="16" t="s">
        <v>14272</v>
      </c>
      <c r="G3122" s="13" t="s">
        <v>47</v>
      </c>
      <c r="H3122" s="17" t="s">
        <v>28</v>
      </c>
      <c r="I3122" s="17"/>
      <c r="J3122" s="18" t="s">
        <v>22</v>
      </c>
      <c r="K3122" s="20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</row>
    <row r="3123">
      <c r="A3123" s="13" t="s">
        <v>14273</v>
      </c>
      <c r="B3123" s="14">
        <v>75012.0</v>
      </c>
      <c r="C3123" s="13" t="s">
        <v>13869</v>
      </c>
      <c r="D3123" s="15" t="s">
        <v>14274</v>
      </c>
      <c r="E3123" s="16" t="s">
        <v>14275</v>
      </c>
      <c r="F3123" s="16" t="s">
        <v>14276</v>
      </c>
      <c r="G3123" s="13" t="s">
        <v>27</v>
      </c>
      <c r="H3123" s="19" t="s">
        <v>28</v>
      </c>
      <c r="I3123" s="17"/>
      <c r="J3123" s="18" t="s">
        <v>22</v>
      </c>
      <c r="K3123" s="18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</row>
    <row r="3124">
      <c r="A3124" s="13" t="s">
        <v>14277</v>
      </c>
      <c r="B3124" s="14">
        <v>75012.0</v>
      </c>
      <c r="C3124" s="13" t="s">
        <v>13869</v>
      </c>
      <c r="D3124" s="15" t="s">
        <v>14278</v>
      </c>
      <c r="E3124" s="16" t="s">
        <v>14279</v>
      </c>
      <c r="F3124" s="16" t="s">
        <v>14280</v>
      </c>
      <c r="G3124" s="13" t="s">
        <v>37</v>
      </c>
      <c r="H3124" s="17" t="s">
        <v>28</v>
      </c>
      <c r="I3124" s="17"/>
      <c r="J3124" s="18" t="s">
        <v>22</v>
      </c>
      <c r="K3124" s="18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</row>
    <row r="3125">
      <c r="A3125" s="13" t="s">
        <v>14281</v>
      </c>
      <c r="B3125" s="14">
        <v>75012.0</v>
      </c>
      <c r="C3125" s="13" t="s">
        <v>13869</v>
      </c>
      <c r="D3125" s="15" t="s">
        <v>14282</v>
      </c>
      <c r="E3125" s="16" t="s">
        <v>14283</v>
      </c>
      <c r="F3125" s="16" t="s">
        <v>14284</v>
      </c>
      <c r="G3125" s="13" t="s">
        <v>37</v>
      </c>
      <c r="H3125" s="19" t="s">
        <v>28</v>
      </c>
      <c r="I3125" s="17"/>
      <c r="J3125" s="18" t="s">
        <v>22</v>
      </c>
      <c r="K3125" s="18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</row>
    <row r="3126">
      <c r="A3126" s="13" t="s">
        <v>14285</v>
      </c>
      <c r="B3126" s="14">
        <v>75012.0</v>
      </c>
      <c r="C3126" s="13" t="s">
        <v>13869</v>
      </c>
      <c r="D3126" s="15" t="s">
        <v>14286</v>
      </c>
      <c r="E3126" s="16" t="s">
        <v>14287</v>
      </c>
      <c r="F3126" s="16" t="s">
        <v>14288</v>
      </c>
      <c r="G3126" s="13" t="s">
        <v>37</v>
      </c>
      <c r="H3126" s="17" t="s">
        <v>28</v>
      </c>
      <c r="I3126" s="17"/>
      <c r="J3126" s="18" t="s">
        <v>22</v>
      </c>
      <c r="K3126" s="18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</row>
    <row r="3127">
      <c r="A3127" s="13" t="s">
        <v>14289</v>
      </c>
      <c r="B3127" s="14">
        <v>75012.0</v>
      </c>
      <c r="C3127" s="13" t="s">
        <v>13869</v>
      </c>
      <c r="D3127" s="15" t="s">
        <v>14290</v>
      </c>
      <c r="E3127" s="16" t="s">
        <v>14291</v>
      </c>
      <c r="F3127" s="16" t="s">
        <v>14292</v>
      </c>
      <c r="G3127" s="13" t="s">
        <v>37</v>
      </c>
      <c r="H3127" s="17" t="s">
        <v>28</v>
      </c>
      <c r="I3127" s="17"/>
      <c r="J3127" s="18" t="s">
        <v>22</v>
      </c>
      <c r="K3127" s="18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</row>
    <row r="3128">
      <c r="A3128" s="13" t="s">
        <v>14293</v>
      </c>
      <c r="B3128" s="14">
        <v>75012.0</v>
      </c>
      <c r="C3128" s="13" t="s">
        <v>13869</v>
      </c>
      <c r="D3128" s="15" t="s">
        <v>14294</v>
      </c>
      <c r="E3128" s="16" t="s">
        <v>14295</v>
      </c>
      <c r="F3128" s="16" t="s">
        <v>14296</v>
      </c>
      <c r="G3128" s="13" t="s">
        <v>37</v>
      </c>
      <c r="H3128" s="17" t="s">
        <v>28</v>
      </c>
      <c r="I3128" s="17"/>
      <c r="J3128" s="18" t="s">
        <v>22</v>
      </c>
      <c r="K3128" s="18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</row>
    <row r="3129">
      <c r="A3129" s="13" t="s">
        <v>14297</v>
      </c>
      <c r="B3129" s="14">
        <v>75012.0</v>
      </c>
      <c r="C3129" s="13" t="s">
        <v>13869</v>
      </c>
      <c r="D3129" s="15" t="s">
        <v>14298</v>
      </c>
      <c r="E3129" s="16" t="s">
        <v>14299</v>
      </c>
      <c r="F3129" s="16" t="s">
        <v>14300</v>
      </c>
      <c r="G3129" s="13" t="s">
        <v>37</v>
      </c>
      <c r="H3129" s="19"/>
      <c r="I3129" s="18"/>
      <c r="J3129" s="18" t="s">
        <v>22</v>
      </c>
      <c r="K3129" s="18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</row>
    <row r="3130">
      <c r="A3130" s="13" t="s">
        <v>14301</v>
      </c>
      <c r="B3130" s="14">
        <v>75012.0</v>
      </c>
      <c r="C3130" s="13" t="s">
        <v>13869</v>
      </c>
      <c r="D3130" s="15" t="s">
        <v>14302</v>
      </c>
      <c r="E3130" s="16" t="s">
        <v>14303</v>
      </c>
      <c r="F3130" s="16" t="s">
        <v>14304</v>
      </c>
      <c r="G3130" s="13" t="s">
        <v>37</v>
      </c>
      <c r="H3130" s="17" t="s">
        <v>28</v>
      </c>
      <c r="I3130" s="17"/>
      <c r="J3130" s="18" t="s">
        <v>22</v>
      </c>
      <c r="K3130" s="18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</row>
    <row r="3131">
      <c r="A3131" s="13" t="s">
        <v>14305</v>
      </c>
      <c r="B3131" s="14">
        <v>75012.0</v>
      </c>
      <c r="C3131" s="13" t="s">
        <v>13869</v>
      </c>
      <c r="D3131" s="15" t="s">
        <v>14306</v>
      </c>
      <c r="E3131" s="16" t="s">
        <v>14307</v>
      </c>
      <c r="F3131" s="16" t="s">
        <v>14308</v>
      </c>
      <c r="G3131" s="13" t="s">
        <v>37</v>
      </c>
      <c r="H3131" s="19"/>
      <c r="I3131" s="17"/>
      <c r="J3131" s="18" t="s">
        <v>22</v>
      </c>
      <c r="K3131" s="18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</row>
    <row r="3132">
      <c r="A3132" s="13" t="s">
        <v>14309</v>
      </c>
      <c r="B3132" s="14">
        <v>75012.0</v>
      </c>
      <c r="C3132" s="13" t="s">
        <v>13869</v>
      </c>
      <c r="D3132" s="15" t="s">
        <v>14310</v>
      </c>
      <c r="E3132" s="16" t="s">
        <v>14311</v>
      </c>
      <c r="F3132" s="16" t="s">
        <v>14312</v>
      </c>
      <c r="G3132" s="13" t="s">
        <v>47</v>
      </c>
      <c r="H3132" s="17"/>
      <c r="I3132" s="18"/>
      <c r="J3132" s="18" t="s">
        <v>22</v>
      </c>
      <c r="K3132" s="20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</row>
    <row r="3133">
      <c r="A3133" s="13" t="s">
        <v>14313</v>
      </c>
      <c r="B3133" s="14">
        <v>75012.0</v>
      </c>
      <c r="C3133" s="13" t="s">
        <v>13869</v>
      </c>
      <c r="D3133" s="15" t="s">
        <v>14314</v>
      </c>
      <c r="E3133" s="16" t="s">
        <v>14315</v>
      </c>
      <c r="F3133" s="16" t="s">
        <v>14316</v>
      </c>
      <c r="G3133" s="13" t="s">
        <v>47</v>
      </c>
      <c r="H3133" s="19"/>
      <c r="I3133" s="17"/>
      <c r="J3133" s="18" t="s">
        <v>22</v>
      </c>
      <c r="K3133" s="20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</row>
    <row r="3134">
      <c r="A3134" s="13" t="s">
        <v>14317</v>
      </c>
      <c r="B3134" s="14">
        <v>75012.0</v>
      </c>
      <c r="C3134" s="13" t="s">
        <v>13869</v>
      </c>
      <c r="D3134" s="15" t="s">
        <v>14318</v>
      </c>
      <c r="E3134" s="16" t="s">
        <v>14319</v>
      </c>
      <c r="F3134" s="16" t="s">
        <v>14320</v>
      </c>
      <c r="G3134" s="13" t="s">
        <v>47</v>
      </c>
      <c r="H3134" s="17" t="s">
        <v>28</v>
      </c>
      <c r="I3134" s="17"/>
      <c r="J3134" s="18" t="s">
        <v>22</v>
      </c>
      <c r="K3134" s="20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</row>
    <row r="3135">
      <c r="A3135" s="13" t="s">
        <v>14321</v>
      </c>
      <c r="B3135" s="14">
        <v>75012.0</v>
      </c>
      <c r="C3135" s="13" t="s">
        <v>13869</v>
      </c>
      <c r="D3135" s="15" t="s">
        <v>14322</v>
      </c>
      <c r="E3135" s="16" t="s">
        <v>14323</v>
      </c>
      <c r="F3135" s="16" t="s">
        <v>14324</v>
      </c>
      <c r="G3135" s="13" t="s">
        <v>47</v>
      </c>
      <c r="H3135" s="17" t="s">
        <v>28</v>
      </c>
      <c r="I3135" s="17"/>
      <c r="J3135" s="18" t="s">
        <v>22</v>
      </c>
      <c r="K3135" s="20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</row>
    <row r="3136">
      <c r="A3136" s="13" t="s">
        <v>14325</v>
      </c>
      <c r="B3136" s="14">
        <v>75012.0</v>
      </c>
      <c r="C3136" s="13" t="s">
        <v>13869</v>
      </c>
      <c r="D3136" s="15" t="s">
        <v>14326</v>
      </c>
      <c r="E3136" s="16" t="s">
        <v>14327</v>
      </c>
      <c r="F3136" s="16" t="s">
        <v>14328</v>
      </c>
      <c r="G3136" s="13" t="s">
        <v>47</v>
      </c>
      <c r="H3136" s="17" t="s">
        <v>28</v>
      </c>
      <c r="I3136" s="17"/>
      <c r="J3136" s="18" t="s">
        <v>22</v>
      </c>
      <c r="K3136" s="20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</row>
    <row r="3137">
      <c r="A3137" s="13" t="s">
        <v>14329</v>
      </c>
      <c r="B3137" s="14">
        <v>75013.0</v>
      </c>
      <c r="C3137" s="13" t="s">
        <v>13869</v>
      </c>
      <c r="D3137" s="15" t="s">
        <v>14330</v>
      </c>
      <c r="E3137" s="16" t="s">
        <v>14331</v>
      </c>
      <c r="F3137" s="16" t="s">
        <v>14332</v>
      </c>
      <c r="G3137" s="13" t="s">
        <v>32</v>
      </c>
      <c r="H3137" s="17" t="s">
        <v>28</v>
      </c>
      <c r="I3137" s="17"/>
      <c r="J3137" s="18" t="s">
        <v>22</v>
      </c>
      <c r="K3137" s="18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</row>
    <row r="3138">
      <c r="A3138" s="13" t="s">
        <v>14333</v>
      </c>
      <c r="B3138" s="14">
        <v>75013.0</v>
      </c>
      <c r="C3138" s="13" t="s">
        <v>13869</v>
      </c>
      <c r="D3138" s="15" t="s">
        <v>14334</v>
      </c>
      <c r="E3138" s="16" t="s">
        <v>14335</v>
      </c>
      <c r="F3138" s="16" t="s">
        <v>14336</v>
      </c>
      <c r="G3138" s="13" t="s">
        <v>27</v>
      </c>
      <c r="H3138" s="19" t="s">
        <v>28</v>
      </c>
      <c r="I3138" s="17"/>
      <c r="J3138" s="18" t="s">
        <v>22</v>
      </c>
      <c r="K3138" s="18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</row>
    <row r="3139">
      <c r="A3139" s="13" t="s">
        <v>14337</v>
      </c>
      <c r="B3139" s="14">
        <v>75013.0</v>
      </c>
      <c r="C3139" s="13" t="s">
        <v>13869</v>
      </c>
      <c r="D3139" s="15" t="s">
        <v>14338</v>
      </c>
      <c r="E3139" s="16" t="s">
        <v>14339</v>
      </c>
      <c r="F3139" s="16" t="s">
        <v>14340</v>
      </c>
      <c r="G3139" s="13" t="s">
        <v>27</v>
      </c>
      <c r="H3139" s="17" t="s">
        <v>20</v>
      </c>
      <c r="I3139" s="17"/>
      <c r="J3139" s="18" t="s">
        <v>22</v>
      </c>
      <c r="K3139" s="18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</row>
    <row r="3140">
      <c r="A3140" s="13" t="s">
        <v>14341</v>
      </c>
      <c r="B3140" s="14">
        <v>75013.0</v>
      </c>
      <c r="C3140" s="13" t="s">
        <v>13869</v>
      </c>
      <c r="D3140" s="15" t="s">
        <v>14342</v>
      </c>
      <c r="E3140" s="16" t="s">
        <v>14343</v>
      </c>
      <c r="F3140" s="16" t="s">
        <v>14344</v>
      </c>
      <c r="G3140" s="13" t="s">
        <v>27</v>
      </c>
      <c r="H3140" s="19" t="s">
        <v>28</v>
      </c>
      <c r="I3140" s="17"/>
      <c r="J3140" s="18" t="s">
        <v>22</v>
      </c>
      <c r="K3140" s="18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</row>
    <row r="3141">
      <c r="A3141" s="13" t="s">
        <v>14345</v>
      </c>
      <c r="B3141" s="14">
        <v>75013.0</v>
      </c>
      <c r="C3141" s="13" t="s">
        <v>13869</v>
      </c>
      <c r="D3141" s="15" t="s">
        <v>14346</v>
      </c>
      <c r="E3141" s="16" t="s">
        <v>14347</v>
      </c>
      <c r="F3141" s="16" t="s">
        <v>14348</v>
      </c>
      <c r="G3141" s="13" t="s">
        <v>37</v>
      </c>
      <c r="H3141" s="17" t="s">
        <v>28</v>
      </c>
      <c r="I3141" s="17"/>
      <c r="J3141" s="18" t="s">
        <v>22</v>
      </c>
      <c r="K3141" s="18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</row>
    <row r="3142">
      <c r="A3142" s="13" t="s">
        <v>14349</v>
      </c>
      <c r="B3142" s="14">
        <v>75013.0</v>
      </c>
      <c r="C3142" s="13" t="s">
        <v>13869</v>
      </c>
      <c r="D3142" s="15" t="s">
        <v>14350</v>
      </c>
      <c r="E3142" s="16" t="s">
        <v>14351</v>
      </c>
      <c r="F3142" s="16" t="s">
        <v>14352</v>
      </c>
      <c r="G3142" s="13" t="s">
        <v>37</v>
      </c>
      <c r="H3142" s="17" t="s">
        <v>28</v>
      </c>
      <c r="I3142" s="18"/>
      <c r="J3142" s="18" t="s">
        <v>22</v>
      </c>
      <c r="K3142" s="18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</row>
    <row r="3143">
      <c r="A3143" s="13" t="s">
        <v>14353</v>
      </c>
      <c r="B3143" s="14">
        <v>75013.0</v>
      </c>
      <c r="C3143" s="13" t="s">
        <v>13869</v>
      </c>
      <c r="D3143" s="15" t="s">
        <v>14354</v>
      </c>
      <c r="E3143" s="16" t="s">
        <v>14355</v>
      </c>
      <c r="F3143" s="16" t="s">
        <v>14356</v>
      </c>
      <c r="G3143" s="13" t="s">
        <v>37</v>
      </c>
      <c r="H3143" s="19"/>
      <c r="I3143" s="17"/>
      <c r="J3143" s="18" t="s">
        <v>22</v>
      </c>
      <c r="K3143" s="18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</row>
    <row r="3144">
      <c r="A3144" s="13" t="s">
        <v>14357</v>
      </c>
      <c r="B3144" s="14">
        <v>75013.0</v>
      </c>
      <c r="C3144" s="13" t="s">
        <v>13869</v>
      </c>
      <c r="D3144" s="15" t="s">
        <v>14358</v>
      </c>
      <c r="E3144" s="16" t="s">
        <v>14359</v>
      </c>
      <c r="F3144" s="16" t="s">
        <v>14360</v>
      </c>
      <c r="G3144" s="13" t="s">
        <v>37</v>
      </c>
      <c r="H3144" s="17" t="s">
        <v>28</v>
      </c>
      <c r="I3144" s="18"/>
      <c r="J3144" s="18" t="s">
        <v>22</v>
      </c>
      <c r="K3144" s="18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</row>
    <row r="3145">
      <c r="A3145" s="13" t="s">
        <v>14361</v>
      </c>
      <c r="B3145" s="14">
        <v>75013.0</v>
      </c>
      <c r="C3145" s="13" t="s">
        <v>13869</v>
      </c>
      <c r="D3145" s="15" t="s">
        <v>14362</v>
      </c>
      <c r="E3145" s="16" t="s">
        <v>14363</v>
      </c>
      <c r="F3145" s="16" t="s">
        <v>14364</v>
      </c>
      <c r="G3145" s="13" t="s">
        <v>37</v>
      </c>
      <c r="H3145" s="17" t="s">
        <v>28</v>
      </c>
      <c r="I3145" s="17"/>
      <c r="J3145" s="18" t="s">
        <v>22</v>
      </c>
      <c r="K3145" s="18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</row>
    <row r="3146">
      <c r="A3146" s="13" t="s">
        <v>14365</v>
      </c>
      <c r="B3146" s="14">
        <v>75013.0</v>
      </c>
      <c r="C3146" s="13" t="s">
        <v>13869</v>
      </c>
      <c r="D3146" s="15" t="s">
        <v>14366</v>
      </c>
      <c r="E3146" s="16" t="s">
        <v>14367</v>
      </c>
      <c r="F3146" s="16" t="s">
        <v>14368</v>
      </c>
      <c r="G3146" s="13" t="s">
        <v>37</v>
      </c>
      <c r="H3146" s="19"/>
      <c r="I3146" s="17"/>
      <c r="J3146" s="18" t="s">
        <v>22</v>
      </c>
      <c r="K3146" s="18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</row>
    <row r="3147">
      <c r="A3147" s="13" t="s">
        <v>14369</v>
      </c>
      <c r="B3147" s="14">
        <v>75013.0</v>
      </c>
      <c r="C3147" s="13" t="s">
        <v>13869</v>
      </c>
      <c r="D3147" s="15" t="s">
        <v>14370</v>
      </c>
      <c r="E3147" s="16" t="s">
        <v>14371</v>
      </c>
      <c r="F3147" s="16" t="s">
        <v>14372</v>
      </c>
      <c r="G3147" s="13" t="s">
        <v>37</v>
      </c>
      <c r="H3147" s="19" t="s">
        <v>28</v>
      </c>
      <c r="I3147" s="17"/>
      <c r="J3147" s="18" t="s">
        <v>22</v>
      </c>
      <c r="K3147" s="18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</row>
    <row r="3148">
      <c r="A3148" s="13" t="s">
        <v>14373</v>
      </c>
      <c r="B3148" s="14">
        <v>75013.0</v>
      </c>
      <c r="C3148" s="13" t="s">
        <v>13869</v>
      </c>
      <c r="D3148" s="15" t="s">
        <v>14374</v>
      </c>
      <c r="E3148" s="16" t="s">
        <v>14375</v>
      </c>
      <c r="F3148" s="16" t="s">
        <v>14376</v>
      </c>
      <c r="G3148" s="13" t="s">
        <v>37</v>
      </c>
      <c r="H3148" s="17" t="s">
        <v>28</v>
      </c>
      <c r="I3148" s="18"/>
      <c r="J3148" s="18" t="s">
        <v>22</v>
      </c>
      <c r="K3148" s="18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</row>
    <row r="3149">
      <c r="A3149" s="13" t="s">
        <v>14377</v>
      </c>
      <c r="B3149" s="14">
        <v>75013.0</v>
      </c>
      <c r="C3149" s="13" t="s">
        <v>13869</v>
      </c>
      <c r="D3149" s="15" t="s">
        <v>14378</v>
      </c>
      <c r="E3149" s="16" t="s">
        <v>14379</v>
      </c>
      <c r="F3149" s="16" t="s">
        <v>14380</v>
      </c>
      <c r="G3149" s="13" t="s">
        <v>47</v>
      </c>
      <c r="H3149" s="19" t="s">
        <v>1011</v>
      </c>
      <c r="I3149" s="17"/>
      <c r="J3149" s="18" t="s">
        <v>22</v>
      </c>
      <c r="K3149" s="18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</row>
    <row r="3150">
      <c r="A3150" s="13" t="s">
        <v>14381</v>
      </c>
      <c r="B3150" s="14">
        <v>75013.0</v>
      </c>
      <c r="C3150" s="13" t="s">
        <v>13869</v>
      </c>
      <c r="D3150" s="15" t="s">
        <v>14382</v>
      </c>
      <c r="E3150" s="16" t="s">
        <v>14383</v>
      </c>
      <c r="F3150" s="16" t="s">
        <v>14384</v>
      </c>
      <c r="G3150" s="13" t="s">
        <v>47</v>
      </c>
      <c r="H3150" s="17" t="s">
        <v>28</v>
      </c>
      <c r="I3150" s="17"/>
      <c r="J3150" s="18" t="s">
        <v>22</v>
      </c>
      <c r="K3150" s="18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</row>
    <row r="3151">
      <c r="A3151" s="13" t="s">
        <v>14385</v>
      </c>
      <c r="B3151" s="14">
        <v>75013.0</v>
      </c>
      <c r="C3151" s="13" t="s">
        <v>13869</v>
      </c>
      <c r="D3151" s="15" t="s">
        <v>14386</v>
      </c>
      <c r="E3151" s="16" t="s">
        <v>14387</v>
      </c>
      <c r="F3151" s="16" t="s">
        <v>14388</v>
      </c>
      <c r="G3151" s="13" t="s">
        <v>47</v>
      </c>
      <c r="H3151" s="17" t="s">
        <v>28</v>
      </c>
      <c r="I3151" s="17"/>
      <c r="J3151" s="18" t="s">
        <v>22</v>
      </c>
      <c r="K3151" s="18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</row>
    <row r="3152">
      <c r="A3152" s="13" t="s">
        <v>14389</v>
      </c>
      <c r="B3152" s="14">
        <v>75013.0</v>
      </c>
      <c r="C3152" s="13" t="s">
        <v>13869</v>
      </c>
      <c r="D3152" s="15" t="s">
        <v>14390</v>
      </c>
      <c r="E3152" s="16" t="s">
        <v>14391</v>
      </c>
      <c r="F3152" s="16" t="s">
        <v>14392</v>
      </c>
      <c r="G3152" s="13" t="s">
        <v>47</v>
      </c>
      <c r="H3152" s="17"/>
      <c r="I3152" s="17"/>
      <c r="J3152" s="18" t="s">
        <v>22</v>
      </c>
      <c r="K3152" s="20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</row>
    <row r="3153">
      <c r="A3153" s="13" t="s">
        <v>14393</v>
      </c>
      <c r="B3153" s="14">
        <v>75013.0</v>
      </c>
      <c r="C3153" s="13" t="s">
        <v>13869</v>
      </c>
      <c r="D3153" s="15" t="s">
        <v>14394</v>
      </c>
      <c r="E3153" s="16" t="s">
        <v>14395</v>
      </c>
      <c r="F3153" s="16" t="s">
        <v>14396</v>
      </c>
      <c r="G3153" s="13" t="s">
        <v>47</v>
      </c>
      <c r="H3153" s="17" t="s">
        <v>28</v>
      </c>
      <c r="I3153" s="17"/>
      <c r="J3153" s="18" t="s">
        <v>22</v>
      </c>
      <c r="K3153" s="20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</row>
    <row r="3154">
      <c r="A3154" s="13" t="s">
        <v>14397</v>
      </c>
      <c r="B3154" s="14">
        <v>75013.0</v>
      </c>
      <c r="C3154" s="13" t="s">
        <v>13869</v>
      </c>
      <c r="D3154" s="15" t="s">
        <v>14398</v>
      </c>
      <c r="E3154" s="16" t="s">
        <v>14399</v>
      </c>
      <c r="F3154" s="16" t="s">
        <v>14400</v>
      </c>
      <c r="G3154" s="13" t="s">
        <v>47</v>
      </c>
      <c r="H3154" s="19" t="s">
        <v>28</v>
      </c>
      <c r="I3154" s="17"/>
      <c r="J3154" s="18" t="s">
        <v>22</v>
      </c>
      <c r="K3154" s="20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</row>
    <row r="3155">
      <c r="A3155" s="13" t="s">
        <v>14401</v>
      </c>
      <c r="B3155" s="14">
        <v>75013.0</v>
      </c>
      <c r="C3155" s="13" t="s">
        <v>13869</v>
      </c>
      <c r="D3155" s="15" t="s">
        <v>14402</v>
      </c>
      <c r="E3155" s="16" t="s">
        <v>14403</v>
      </c>
      <c r="F3155" s="16" t="s">
        <v>14404</v>
      </c>
      <c r="G3155" s="13" t="s">
        <v>47</v>
      </c>
      <c r="H3155" s="17" t="s">
        <v>28</v>
      </c>
      <c r="I3155" s="17"/>
      <c r="J3155" s="18" t="s">
        <v>22</v>
      </c>
      <c r="K3155" s="20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</row>
    <row r="3156">
      <c r="A3156" s="13" t="s">
        <v>14405</v>
      </c>
      <c r="B3156" s="14">
        <v>75014.0</v>
      </c>
      <c r="C3156" s="13" t="s">
        <v>13869</v>
      </c>
      <c r="D3156" s="15" t="s">
        <v>14406</v>
      </c>
      <c r="E3156" s="16" t="s">
        <v>14407</v>
      </c>
      <c r="F3156" s="16" t="s">
        <v>14408</v>
      </c>
      <c r="G3156" s="13" t="s">
        <v>32</v>
      </c>
      <c r="H3156" s="19" t="s">
        <v>20</v>
      </c>
      <c r="I3156" s="17" t="s">
        <v>21</v>
      </c>
      <c r="J3156" s="18" t="s">
        <v>22</v>
      </c>
      <c r="K3156" s="18" t="s">
        <v>22</v>
      </c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</row>
    <row r="3157">
      <c r="A3157" s="13" t="s">
        <v>14409</v>
      </c>
      <c r="B3157" s="14">
        <v>75014.0</v>
      </c>
      <c r="C3157" s="13" t="s">
        <v>13869</v>
      </c>
      <c r="D3157" s="15" t="s">
        <v>14410</v>
      </c>
      <c r="E3157" s="16" t="s">
        <v>14411</v>
      </c>
      <c r="F3157" s="16" t="s">
        <v>14412</v>
      </c>
      <c r="G3157" s="13" t="s">
        <v>32</v>
      </c>
      <c r="H3157" s="17" t="s">
        <v>28</v>
      </c>
      <c r="I3157" s="17"/>
      <c r="J3157" s="18" t="s">
        <v>22</v>
      </c>
      <c r="K3157" s="18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</row>
    <row r="3158">
      <c r="A3158" s="13" t="s">
        <v>14413</v>
      </c>
      <c r="B3158" s="14">
        <v>75014.0</v>
      </c>
      <c r="C3158" s="13" t="s">
        <v>14414</v>
      </c>
      <c r="D3158" s="15" t="s">
        <v>14415</v>
      </c>
      <c r="E3158" s="16" t="s">
        <v>14416</v>
      </c>
      <c r="F3158" s="16" t="s">
        <v>14417</v>
      </c>
      <c r="G3158" s="13" t="s">
        <v>37</v>
      </c>
      <c r="H3158" s="19"/>
      <c r="I3158" s="17"/>
      <c r="J3158" s="18" t="s">
        <v>22</v>
      </c>
      <c r="K3158" s="18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</row>
    <row r="3159">
      <c r="A3159" s="13" t="s">
        <v>14418</v>
      </c>
      <c r="B3159" s="14">
        <v>75014.0</v>
      </c>
      <c r="C3159" s="13" t="s">
        <v>13869</v>
      </c>
      <c r="D3159" s="15" t="s">
        <v>14419</v>
      </c>
      <c r="E3159" s="16" t="s">
        <v>14420</v>
      </c>
      <c r="F3159" s="16" t="s">
        <v>14421</v>
      </c>
      <c r="G3159" s="13" t="s">
        <v>37</v>
      </c>
      <c r="H3159" s="17" t="s">
        <v>28</v>
      </c>
      <c r="I3159" s="18"/>
      <c r="J3159" s="18" t="s">
        <v>22</v>
      </c>
      <c r="K3159" s="18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</row>
    <row r="3160">
      <c r="A3160" s="13" t="s">
        <v>14422</v>
      </c>
      <c r="B3160" s="14">
        <v>75014.0</v>
      </c>
      <c r="C3160" s="13" t="s">
        <v>13869</v>
      </c>
      <c r="D3160" s="15" t="s">
        <v>14423</v>
      </c>
      <c r="E3160" s="16" t="s">
        <v>14424</v>
      </c>
      <c r="F3160" s="16" t="s">
        <v>14425</v>
      </c>
      <c r="G3160" s="13" t="s">
        <v>37</v>
      </c>
      <c r="H3160" s="17" t="s">
        <v>28</v>
      </c>
      <c r="I3160" s="18"/>
      <c r="J3160" s="18" t="s">
        <v>22</v>
      </c>
      <c r="K3160" s="18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</row>
    <row r="3161">
      <c r="A3161" s="13" t="s">
        <v>14426</v>
      </c>
      <c r="B3161" s="14">
        <v>75014.0</v>
      </c>
      <c r="C3161" s="13" t="s">
        <v>13869</v>
      </c>
      <c r="D3161" s="15" t="s">
        <v>14427</v>
      </c>
      <c r="E3161" s="16" t="s">
        <v>14428</v>
      </c>
      <c r="F3161" s="16" t="s">
        <v>14429</v>
      </c>
      <c r="G3161" s="13" t="s">
        <v>37</v>
      </c>
      <c r="H3161" s="17" t="s">
        <v>28</v>
      </c>
      <c r="I3161" s="18"/>
      <c r="J3161" s="18" t="s">
        <v>22</v>
      </c>
      <c r="K3161" s="18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</row>
    <row r="3162">
      <c r="A3162" s="13" t="s">
        <v>14430</v>
      </c>
      <c r="B3162" s="14">
        <v>75014.0</v>
      </c>
      <c r="C3162" s="13" t="s">
        <v>13869</v>
      </c>
      <c r="D3162" s="15" t="s">
        <v>14431</v>
      </c>
      <c r="E3162" s="16" t="s">
        <v>14432</v>
      </c>
      <c r="F3162" s="16" t="s">
        <v>14433</v>
      </c>
      <c r="G3162" s="13" t="s">
        <v>37</v>
      </c>
      <c r="H3162" s="19"/>
      <c r="I3162" s="17"/>
      <c r="J3162" s="18" t="s">
        <v>22</v>
      </c>
      <c r="K3162" s="18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</row>
    <row r="3163">
      <c r="A3163" s="13" t="s">
        <v>14434</v>
      </c>
      <c r="B3163" s="14">
        <v>75014.0</v>
      </c>
      <c r="C3163" s="13" t="s">
        <v>13869</v>
      </c>
      <c r="D3163" s="15" t="s">
        <v>14435</v>
      </c>
      <c r="E3163" s="16" t="s">
        <v>14436</v>
      </c>
      <c r="F3163" s="16" t="s">
        <v>14437</v>
      </c>
      <c r="G3163" s="13" t="s">
        <v>37</v>
      </c>
      <c r="H3163" s="17" t="s">
        <v>28</v>
      </c>
      <c r="I3163" s="18"/>
      <c r="J3163" s="18" t="s">
        <v>22</v>
      </c>
      <c r="K3163" s="18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</row>
    <row r="3164">
      <c r="A3164" s="13" t="s">
        <v>14438</v>
      </c>
      <c r="B3164" s="14">
        <v>75014.0</v>
      </c>
      <c r="C3164" s="13" t="s">
        <v>13869</v>
      </c>
      <c r="D3164" s="15" t="s">
        <v>14439</v>
      </c>
      <c r="E3164" s="16" t="s">
        <v>14440</v>
      </c>
      <c r="F3164" s="16" t="s">
        <v>14441</v>
      </c>
      <c r="G3164" s="13" t="s">
        <v>37</v>
      </c>
      <c r="H3164" s="19"/>
      <c r="I3164" s="17"/>
      <c r="J3164" s="18" t="s">
        <v>22</v>
      </c>
      <c r="K3164" s="18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</row>
    <row r="3165">
      <c r="A3165" s="13" t="s">
        <v>14442</v>
      </c>
      <c r="B3165" s="14">
        <v>75014.0</v>
      </c>
      <c r="C3165" s="13" t="s">
        <v>13869</v>
      </c>
      <c r="D3165" s="15" t="s">
        <v>14443</v>
      </c>
      <c r="E3165" s="16" t="s">
        <v>14444</v>
      </c>
      <c r="F3165" s="16" t="s">
        <v>14445</v>
      </c>
      <c r="G3165" s="13" t="s">
        <v>47</v>
      </c>
      <c r="H3165" s="17" t="s">
        <v>28</v>
      </c>
      <c r="I3165" s="18"/>
      <c r="J3165" s="18" t="s">
        <v>22</v>
      </c>
      <c r="K3165" s="18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</row>
    <row r="3166">
      <c r="A3166" s="13" t="s">
        <v>14446</v>
      </c>
      <c r="B3166" s="14">
        <v>75014.0</v>
      </c>
      <c r="C3166" s="13" t="s">
        <v>13869</v>
      </c>
      <c r="D3166" s="15" t="s">
        <v>14447</v>
      </c>
      <c r="E3166" s="16" t="s">
        <v>14448</v>
      </c>
      <c r="F3166" s="16" t="s">
        <v>14449</v>
      </c>
      <c r="G3166" s="13" t="s">
        <v>47</v>
      </c>
      <c r="H3166" s="19" t="s">
        <v>28</v>
      </c>
      <c r="I3166" s="17"/>
      <c r="J3166" s="18" t="s">
        <v>22</v>
      </c>
      <c r="K3166" s="18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</row>
    <row r="3167">
      <c r="A3167" s="13" t="s">
        <v>14450</v>
      </c>
      <c r="B3167" s="14">
        <v>75014.0</v>
      </c>
      <c r="C3167" s="13" t="s">
        <v>13869</v>
      </c>
      <c r="D3167" s="15" t="s">
        <v>14451</v>
      </c>
      <c r="E3167" s="16" t="s">
        <v>14452</v>
      </c>
      <c r="F3167" s="16" t="s">
        <v>14453</v>
      </c>
      <c r="G3167" s="13" t="s">
        <v>47</v>
      </c>
      <c r="H3167" s="17"/>
      <c r="I3167" s="17"/>
      <c r="J3167" s="18" t="s">
        <v>22</v>
      </c>
      <c r="K3167" s="20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</row>
    <row r="3168">
      <c r="A3168" s="13" t="s">
        <v>14454</v>
      </c>
      <c r="B3168" s="14">
        <v>75014.0</v>
      </c>
      <c r="C3168" s="13" t="s">
        <v>13869</v>
      </c>
      <c r="D3168" s="15" t="s">
        <v>14455</v>
      </c>
      <c r="E3168" s="16" t="s">
        <v>14456</v>
      </c>
      <c r="F3168" s="16" t="s">
        <v>14457</v>
      </c>
      <c r="G3168" s="13" t="s">
        <v>47</v>
      </c>
      <c r="H3168" s="17" t="s">
        <v>28</v>
      </c>
      <c r="I3168" s="17"/>
      <c r="J3168" s="18" t="s">
        <v>22</v>
      </c>
      <c r="K3168" s="20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</row>
    <row r="3169">
      <c r="A3169" s="13" t="s">
        <v>14458</v>
      </c>
      <c r="B3169" s="14">
        <v>75014.0</v>
      </c>
      <c r="C3169" s="13" t="s">
        <v>13869</v>
      </c>
      <c r="D3169" s="15" t="s">
        <v>14459</v>
      </c>
      <c r="E3169" s="16" t="s">
        <v>14460</v>
      </c>
      <c r="F3169" s="16" t="s">
        <v>14461</v>
      </c>
      <c r="G3169" s="13" t="s">
        <v>47</v>
      </c>
      <c r="H3169" s="17" t="s">
        <v>28</v>
      </c>
      <c r="I3169" s="17"/>
      <c r="J3169" s="18" t="s">
        <v>22</v>
      </c>
      <c r="K3169" s="20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</row>
    <row r="3170">
      <c r="A3170" s="13" t="s">
        <v>14462</v>
      </c>
      <c r="B3170" s="14">
        <v>75015.0</v>
      </c>
      <c r="C3170" s="13" t="s">
        <v>13869</v>
      </c>
      <c r="D3170" s="15" t="s">
        <v>14463</v>
      </c>
      <c r="E3170" s="16" t="s">
        <v>14464</v>
      </c>
      <c r="F3170" s="16" t="s">
        <v>14465</v>
      </c>
      <c r="G3170" s="13" t="s">
        <v>32</v>
      </c>
      <c r="H3170" s="17" t="s">
        <v>69</v>
      </c>
      <c r="I3170" s="17"/>
      <c r="J3170" s="18" t="s">
        <v>22</v>
      </c>
      <c r="K3170" s="18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</row>
    <row r="3171">
      <c r="A3171" s="13" t="s">
        <v>14466</v>
      </c>
      <c r="B3171" s="14">
        <v>75015.0</v>
      </c>
      <c r="C3171" s="13" t="s">
        <v>13869</v>
      </c>
      <c r="D3171" s="15" t="s">
        <v>14467</v>
      </c>
      <c r="E3171" s="16" t="s">
        <v>14468</v>
      </c>
      <c r="F3171" s="16" t="s">
        <v>14469</v>
      </c>
      <c r="G3171" s="13" t="s">
        <v>27</v>
      </c>
      <c r="H3171" s="19" t="s">
        <v>28</v>
      </c>
      <c r="I3171" s="17"/>
      <c r="J3171" s="18" t="s">
        <v>22</v>
      </c>
      <c r="K3171" s="18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</row>
    <row r="3172">
      <c r="A3172" s="13" t="s">
        <v>14470</v>
      </c>
      <c r="B3172" s="14">
        <v>75015.0</v>
      </c>
      <c r="C3172" s="13" t="s">
        <v>13869</v>
      </c>
      <c r="D3172" s="15" t="s">
        <v>14471</v>
      </c>
      <c r="E3172" s="16" t="s">
        <v>14472</v>
      </c>
      <c r="F3172" s="16" t="s">
        <v>14473</v>
      </c>
      <c r="G3172" s="13" t="s">
        <v>27</v>
      </c>
      <c r="H3172" s="17" t="s">
        <v>20</v>
      </c>
      <c r="I3172" s="17"/>
      <c r="J3172" s="18" t="s">
        <v>22</v>
      </c>
      <c r="K3172" s="18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</row>
    <row r="3173">
      <c r="A3173" s="13" t="s">
        <v>14474</v>
      </c>
      <c r="B3173" s="14">
        <v>75015.0</v>
      </c>
      <c r="C3173" s="13" t="s">
        <v>13869</v>
      </c>
      <c r="D3173" s="15" t="s">
        <v>14475</v>
      </c>
      <c r="E3173" s="16" t="s">
        <v>14476</v>
      </c>
      <c r="F3173" s="16" t="s">
        <v>14477</v>
      </c>
      <c r="G3173" s="13" t="s">
        <v>37</v>
      </c>
      <c r="H3173" s="19"/>
      <c r="I3173" s="17"/>
      <c r="J3173" s="18" t="s">
        <v>22</v>
      </c>
      <c r="K3173" s="18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</row>
    <row r="3174">
      <c r="A3174" s="13" t="s">
        <v>14478</v>
      </c>
      <c r="B3174" s="14">
        <v>75015.0</v>
      </c>
      <c r="C3174" s="13" t="s">
        <v>13869</v>
      </c>
      <c r="D3174" s="15" t="s">
        <v>14479</v>
      </c>
      <c r="E3174" s="16" t="s">
        <v>14480</v>
      </c>
      <c r="F3174" s="16" t="s">
        <v>14481</v>
      </c>
      <c r="G3174" s="13" t="s">
        <v>37</v>
      </c>
      <c r="H3174" s="17" t="s">
        <v>28</v>
      </c>
      <c r="I3174" s="17"/>
      <c r="J3174" s="18" t="s">
        <v>22</v>
      </c>
      <c r="K3174" s="18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</row>
    <row r="3175">
      <c r="A3175" s="13" t="s">
        <v>14482</v>
      </c>
      <c r="B3175" s="14">
        <v>75015.0</v>
      </c>
      <c r="C3175" s="13" t="s">
        <v>13869</v>
      </c>
      <c r="D3175" s="15" t="s">
        <v>14483</v>
      </c>
      <c r="E3175" s="16" t="s">
        <v>14484</v>
      </c>
      <c r="F3175" s="16" t="s">
        <v>14485</v>
      </c>
      <c r="G3175" s="13" t="s">
        <v>37</v>
      </c>
      <c r="H3175" s="19"/>
      <c r="I3175" s="17"/>
      <c r="J3175" s="18" t="s">
        <v>22</v>
      </c>
      <c r="K3175" s="18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</row>
    <row r="3176">
      <c r="A3176" s="13" t="s">
        <v>14486</v>
      </c>
      <c r="B3176" s="14">
        <v>75015.0</v>
      </c>
      <c r="C3176" s="13" t="s">
        <v>13869</v>
      </c>
      <c r="D3176" s="15" t="s">
        <v>14487</v>
      </c>
      <c r="E3176" s="16" t="s">
        <v>14488</v>
      </c>
      <c r="F3176" s="16" t="s">
        <v>14489</v>
      </c>
      <c r="G3176" s="13" t="s">
        <v>37</v>
      </c>
      <c r="H3176" s="19"/>
      <c r="I3176" s="18"/>
      <c r="J3176" s="18" t="s">
        <v>22</v>
      </c>
      <c r="K3176" s="18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</row>
    <row r="3177">
      <c r="A3177" s="13" t="s">
        <v>14490</v>
      </c>
      <c r="B3177" s="14">
        <v>75015.0</v>
      </c>
      <c r="C3177" s="13" t="s">
        <v>13869</v>
      </c>
      <c r="D3177" s="15" t="s">
        <v>14491</v>
      </c>
      <c r="E3177" s="16" t="s">
        <v>14492</v>
      </c>
      <c r="F3177" s="16" t="s">
        <v>14493</v>
      </c>
      <c r="G3177" s="13" t="s">
        <v>37</v>
      </c>
      <c r="H3177" s="17" t="s">
        <v>28</v>
      </c>
      <c r="I3177" s="17"/>
      <c r="J3177" s="18" t="s">
        <v>22</v>
      </c>
      <c r="K3177" s="18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</row>
    <row r="3178">
      <c r="A3178" s="13" t="s">
        <v>14494</v>
      </c>
      <c r="B3178" s="14">
        <v>75015.0</v>
      </c>
      <c r="C3178" s="13" t="s">
        <v>13869</v>
      </c>
      <c r="D3178" s="15" t="s">
        <v>14495</v>
      </c>
      <c r="E3178" s="16" t="s">
        <v>14496</v>
      </c>
      <c r="F3178" s="16" t="s">
        <v>14497</v>
      </c>
      <c r="G3178" s="13" t="s">
        <v>37</v>
      </c>
      <c r="H3178" s="19"/>
      <c r="I3178" s="17"/>
      <c r="J3178" s="18" t="s">
        <v>22</v>
      </c>
      <c r="K3178" s="18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</row>
    <row r="3179">
      <c r="A3179" s="13" t="s">
        <v>14498</v>
      </c>
      <c r="B3179" s="14">
        <v>75015.0</v>
      </c>
      <c r="C3179" s="13" t="s">
        <v>13869</v>
      </c>
      <c r="D3179" s="15" t="s">
        <v>14499</v>
      </c>
      <c r="E3179" s="16" t="s">
        <v>14500</v>
      </c>
      <c r="F3179" s="16" t="s">
        <v>14501</v>
      </c>
      <c r="G3179" s="13" t="s">
        <v>37</v>
      </c>
      <c r="H3179" s="19"/>
      <c r="I3179" s="17"/>
      <c r="J3179" s="18" t="s">
        <v>22</v>
      </c>
      <c r="K3179" s="18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</row>
    <row r="3180">
      <c r="A3180" s="13" t="s">
        <v>14502</v>
      </c>
      <c r="B3180" s="14">
        <v>75015.0</v>
      </c>
      <c r="C3180" s="13" t="s">
        <v>13869</v>
      </c>
      <c r="D3180" s="15" t="s">
        <v>14503</v>
      </c>
      <c r="E3180" s="16" t="s">
        <v>14504</v>
      </c>
      <c r="F3180" s="16" t="s">
        <v>14505</v>
      </c>
      <c r="G3180" s="13" t="s">
        <v>37</v>
      </c>
      <c r="H3180" s="17" t="s">
        <v>28</v>
      </c>
      <c r="I3180" s="18"/>
      <c r="J3180" s="18" t="s">
        <v>22</v>
      </c>
      <c r="K3180" s="18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</row>
    <row r="3181">
      <c r="A3181" s="13" t="s">
        <v>14506</v>
      </c>
      <c r="B3181" s="14">
        <v>75015.0</v>
      </c>
      <c r="C3181" s="13" t="s">
        <v>13869</v>
      </c>
      <c r="D3181" s="15" t="s">
        <v>14507</v>
      </c>
      <c r="E3181" s="16" t="s">
        <v>14508</v>
      </c>
      <c r="F3181" s="16" t="s">
        <v>14509</v>
      </c>
      <c r="G3181" s="13" t="s">
        <v>37</v>
      </c>
      <c r="H3181" s="17" t="s">
        <v>28</v>
      </c>
      <c r="I3181" s="17"/>
      <c r="J3181" s="18" t="s">
        <v>22</v>
      </c>
      <c r="K3181" s="18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</row>
    <row r="3182">
      <c r="A3182" s="13" t="s">
        <v>14510</v>
      </c>
      <c r="B3182" s="14">
        <v>75015.0</v>
      </c>
      <c r="C3182" s="13" t="s">
        <v>13869</v>
      </c>
      <c r="D3182" s="15" t="s">
        <v>14511</v>
      </c>
      <c r="E3182" s="16" t="s">
        <v>14512</v>
      </c>
      <c r="F3182" s="16" t="s">
        <v>14513</v>
      </c>
      <c r="G3182" s="13" t="s">
        <v>37</v>
      </c>
      <c r="H3182" s="17" t="s">
        <v>28</v>
      </c>
      <c r="I3182" s="17"/>
      <c r="J3182" s="18" t="s">
        <v>22</v>
      </c>
      <c r="K3182" s="18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</row>
    <row r="3183">
      <c r="A3183" s="13" t="s">
        <v>14514</v>
      </c>
      <c r="B3183" s="14">
        <v>75015.0</v>
      </c>
      <c r="C3183" s="13" t="s">
        <v>13869</v>
      </c>
      <c r="D3183" s="15" t="s">
        <v>14515</v>
      </c>
      <c r="E3183" s="16" t="s">
        <v>14516</v>
      </c>
      <c r="F3183" s="16" t="s">
        <v>14517</v>
      </c>
      <c r="G3183" s="13" t="s">
        <v>37</v>
      </c>
      <c r="H3183" s="17" t="s">
        <v>28</v>
      </c>
      <c r="I3183" s="17"/>
      <c r="J3183" s="18" t="s">
        <v>22</v>
      </c>
      <c r="K3183" s="18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</row>
    <row r="3184">
      <c r="A3184" s="13" t="s">
        <v>14518</v>
      </c>
      <c r="B3184" s="14">
        <v>75015.0</v>
      </c>
      <c r="C3184" s="13" t="s">
        <v>13869</v>
      </c>
      <c r="D3184" s="15" t="s">
        <v>14519</v>
      </c>
      <c r="E3184" s="16" t="s">
        <v>14520</v>
      </c>
      <c r="F3184" s="16" t="s">
        <v>14521</v>
      </c>
      <c r="G3184" s="13" t="s">
        <v>37</v>
      </c>
      <c r="H3184" s="19"/>
      <c r="I3184" s="17"/>
      <c r="J3184" s="18" t="s">
        <v>22</v>
      </c>
      <c r="K3184" s="18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</row>
    <row r="3185">
      <c r="A3185" s="13" t="s">
        <v>14522</v>
      </c>
      <c r="B3185" s="14">
        <v>75015.0</v>
      </c>
      <c r="C3185" s="13" t="s">
        <v>13869</v>
      </c>
      <c r="D3185" s="15" t="s">
        <v>14523</v>
      </c>
      <c r="E3185" s="16" t="s">
        <v>14524</v>
      </c>
      <c r="F3185" s="16" t="s">
        <v>14525</v>
      </c>
      <c r="G3185" s="13" t="s">
        <v>37</v>
      </c>
      <c r="H3185" s="19"/>
      <c r="I3185" s="19"/>
      <c r="J3185" s="18" t="s">
        <v>22</v>
      </c>
      <c r="K3185" s="18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</row>
    <row r="3186">
      <c r="A3186" s="13" t="s">
        <v>14526</v>
      </c>
      <c r="B3186" s="14">
        <v>75015.0</v>
      </c>
      <c r="C3186" s="13" t="s">
        <v>13869</v>
      </c>
      <c r="D3186" s="15" t="s">
        <v>14527</v>
      </c>
      <c r="E3186" s="16" t="s">
        <v>14528</v>
      </c>
      <c r="F3186" s="16" t="s">
        <v>14529</v>
      </c>
      <c r="G3186" s="13" t="s">
        <v>37</v>
      </c>
      <c r="H3186" s="17" t="s">
        <v>28</v>
      </c>
      <c r="I3186" s="17"/>
      <c r="J3186" s="18" t="s">
        <v>22</v>
      </c>
      <c r="K3186" s="18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</row>
    <row r="3187">
      <c r="A3187" s="13" t="s">
        <v>14530</v>
      </c>
      <c r="B3187" s="14">
        <v>75015.0</v>
      </c>
      <c r="C3187" s="13" t="s">
        <v>13869</v>
      </c>
      <c r="D3187" s="15" t="s">
        <v>14531</v>
      </c>
      <c r="E3187" s="16" t="s">
        <v>14532</v>
      </c>
      <c r="F3187" s="16" t="s">
        <v>14533</v>
      </c>
      <c r="G3187" s="13" t="s">
        <v>37</v>
      </c>
      <c r="H3187" s="17" t="s">
        <v>28</v>
      </c>
      <c r="I3187" s="17"/>
      <c r="J3187" s="18" t="s">
        <v>22</v>
      </c>
      <c r="K3187" s="18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</row>
    <row r="3188">
      <c r="A3188" s="13" t="s">
        <v>14534</v>
      </c>
      <c r="B3188" s="14">
        <v>75015.0</v>
      </c>
      <c r="C3188" s="13" t="s">
        <v>13869</v>
      </c>
      <c r="D3188" s="15" t="s">
        <v>14535</v>
      </c>
      <c r="E3188" s="16" t="s">
        <v>14536</v>
      </c>
      <c r="F3188" s="16" t="s">
        <v>14537</v>
      </c>
      <c r="G3188" s="13" t="s">
        <v>37</v>
      </c>
      <c r="H3188" s="19"/>
      <c r="I3188" s="18"/>
      <c r="J3188" s="18" t="s">
        <v>22</v>
      </c>
      <c r="K3188" s="18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</row>
    <row r="3189">
      <c r="A3189" s="13" t="s">
        <v>14538</v>
      </c>
      <c r="B3189" s="14">
        <v>75015.0</v>
      </c>
      <c r="C3189" s="13" t="s">
        <v>14539</v>
      </c>
      <c r="D3189" s="15" t="s">
        <v>14540</v>
      </c>
      <c r="E3189" s="16" t="s">
        <v>14541</v>
      </c>
      <c r="F3189" s="16" t="s">
        <v>14542</v>
      </c>
      <c r="G3189" s="13" t="s">
        <v>37</v>
      </c>
      <c r="H3189" s="17" t="s">
        <v>28</v>
      </c>
      <c r="I3189" s="17"/>
      <c r="J3189" s="18" t="s">
        <v>22</v>
      </c>
      <c r="K3189" s="18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</row>
    <row r="3190">
      <c r="A3190" s="13" t="s">
        <v>14543</v>
      </c>
      <c r="B3190" s="14">
        <v>75015.0</v>
      </c>
      <c r="C3190" s="13" t="s">
        <v>13869</v>
      </c>
      <c r="D3190" s="15" t="s">
        <v>14544</v>
      </c>
      <c r="E3190" s="16" t="s">
        <v>14545</v>
      </c>
      <c r="F3190" s="16" t="s">
        <v>14546</v>
      </c>
      <c r="G3190" s="13" t="s">
        <v>37</v>
      </c>
      <c r="H3190" s="19"/>
      <c r="I3190" s="18"/>
      <c r="J3190" s="18" t="s">
        <v>22</v>
      </c>
      <c r="K3190" s="18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</row>
    <row r="3191">
      <c r="A3191" s="13" t="s">
        <v>14547</v>
      </c>
      <c r="B3191" s="14">
        <v>75015.0</v>
      </c>
      <c r="C3191" s="13" t="s">
        <v>13869</v>
      </c>
      <c r="D3191" s="15" t="s">
        <v>14548</v>
      </c>
      <c r="E3191" s="16" t="s">
        <v>14549</v>
      </c>
      <c r="F3191" s="16" t="s">
        <v>14550</v>
      </c>
      <c r="G3191" s="13" t="s">
        <v>37</v>
      </c>
      <c r="H3191" s="17" t="s">
        <v>28</v>
      </c>
      <c r="I3191" s="17"/>
      <c r="J3191" s="18" t="s">
        <v>22</v>
      </c>
      <c r="K3191" s="18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</row>
    <row r="3192">
      <c r="A3192" s="13" t="s">
        <v>14551</v>
      </c>
      <c r="B3192" s="14">
        <v>75015.0</v>
      </c>
      <c r="C3192" s="13" t="s">
        <v>13869</v>
      </c>
      <c r="D3192" s="15" t="s">
        <v>14552</v>
      </c>
      <c r="E3192" s="16" t="s">
        <v>14553</v>
      </c>
      <c r="F3192" s="16" t="s">
        <v>14554</v>
      </c>
      <c r="G3192" s="13" t="s">
        <v>37</v>
      </c>
      <c r="H3192" s="19"/>
      <c r="I3192" s="17"/>
      <c r="J3192" s="18" t="s">
        <v>22</v>
      </c>
      <c r="K3192" s="18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</row>
    <row r="3193">
      <c r="A3193" s="13" t="s">
        <v>14555</v>
      </c>
      <c r="B3193" s="14">
        <v>75015.0</v>
      </c>
      <c r="C3193" s="13" t="s">
        <v>13869</v>
      </c>
      <c r="D3193" s="15" t="s">
        <v>14556</v>
      </c>
      <c r="E3193" s="16" t="s">
        <v>14557</v>
      </c>
      <c r="F3193" s="16" t="s">
        <v>14558</v>
      </c>
      <c r="G3193" s="13" t="s">
        <v>47</v>
      </c>
      <c r="H3193" s="17" t="s">
        <v>28</v>
      </c>
      <c r="I3193" s="18"/>
      <c r="J3193" s="18" t="s">
        <v>22</v>
      </c>
      <c r="K3193" s="18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</row>
    <row r="3194">
      <c r="A3194" s="13" t="s">
        <v>14559</v>
      </c>
      <c r="B3194" s="14">
        <v>75015.0</v>
      </c>
      <c r="C3194" s="13" t="s">
        <v>13869</v>
      </c>
      <c r="D3194" s="15" t="s">
        <v>14560</v>
      </c>
      <c r="E3194" s="16" t="s">
        <v>14561</v>
      </c>
      <c r="F3194" s="16" t="s">
        <v>14562</v>
      </c>
      <c r="G3194" s="13" t="s">
        <v>47</v>
      </c>
      <c r="H3194" s="19" t="s">
        <v>1011</v>
      </c>
      <c r="I3194" s="17"/>
      <c r="J3194" s="18" t="s">
        <v>22</v>
      </c>
      <c r="K3194" s="20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</row>
    <row r="3195">
      <c r="A3195" s="13" t="s">
        <v>14563</v>
      </c>
      <c r="B3195" s="14">
        <v>75015.0</v>
      </c>
      <c r="C3195" s="13" t="s">
        <v>13869</v>
      </c>
      <c r="D3195" s="15" t="s">
        <v>14564</v>
      </c>
      <c r="E3195" s="16" t="s">
        <v>14565</v>
      </c>
      <c r="F3195" s="16" t="s">
        <v>14566</v>
      </c>
      <c r="G3195" s="13" t="s">
        <v>47</v>
      </c>
      <c r="H3195" s="17" t="s">
        <v>28</v>
      </c>
      <c r="I3195" s="17"/>
      <c r="J3195" s="18" t="s">
        <v>22</v>
      </c>
      <c r="K3195" s="20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</row>
    <row r="3196">
      <c r="A3196" s="13" t="s">
        <v>14567</v>
      </c>
      <c r="B3196" s="14">
        <v>75016.0</v>
      </c>
      <c r="C3196" s="13" t="s">
        <v>13869</v>
      </c>
      <c r="D3196" s="15" t="s">
        <v>14568</v>
      </c>
      <c r="E3196" s="16" t="s">
        <v>14569</v>
      </c>
      <c r="F3196" s="16" t="s">
        <v>14570</v>
      </c>
      <c r="G3196" s="13" t="s">
        <v>32</v>
      </c>
      <c r="H3196" s="17" t="s">
        <v>28</v>
      </c>
      <c r="I3196" s="17"/>
      <c r="J3196" s="18" t="s">
        <v>22</v>
      </c>
      <c r="K3196" s="18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</row>
    <row r="3197">
      <c r="A3197" s="13" t="s">
        <v>14571</v>
      </c>
      <c r="B3197" s="14">
        <v>75016.0</v>
      </c>
      <c r="C3197" s="13" t="s">
        <v>13869</v>
      </c>
      <c r="D3197" s="15" t="s">
        <v>14572</v>
      </c>
      <c r="E3197" s="16" t="s">
        <v>14573</v>
      </c>
      <c r="F3197" s="16" t="s">
        <v>14574</v>
      </c>
      <c r="G3197" s="13" t="s">
        <v>19</v>
      </c>
      <c r="H3197" s="17" t="s">
        <v>20</v>
      </c>
      <c r="I3197" s="17" t="s">
        <v>21</v>
      </c>
      <c r="J3197" s="18" t="s">
        <v>22</v>
      </c>
      <c r="K3197" s="18" t="s">
        <v>22</v>
      </c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</row>
    <row r="3198">
      <c r="A3198" s="13" t="s">
        <v>14575</v>
      </c>
      <c r="B3198" s="14">
        <v>75016.0</v>
      </c>
      <c r="C3198" s="13" t="s">
        <v>13869</v>
      </c>
      <c r="D3198" s="15" t="s">
        <v>14576</v>
      </c>
      <c r="E3198" s="16" t="s">
        <v>14577</v>
      </c>
      <c r="F3198" s="16" t="s">
        <v>14578</v>
      </c>
      <c r="G3198" s="13" t="s">
        <v>37</v>
      </c>
      <c r="H3198" s="17" t="s">
        <v>28</v>
      </c>
      <c r="I3198" s="17"/>
      <c r="J3198" s="18" t="s">
        <v>22</v>
      </c>
      <c r="K3198" s="18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</row>
    <row r="3199">
      <c r="A3199" s="13" t="s">
        <v>14579</v>
      </c>
      <c r="B3199" s="14">
        <v>75016.0</v>
      </c>
      <c r="C3199" s="13" t="s">
        <v>13869</v>
      </c>
      <c r="D3199" s="15" t="s">
        <v>14580</v>
      </c>
      <c r="E3199" s="16" t="s">
        <v>14581</v>
      </c>
      <c r="F3199" s="16" t="s">
        <v>14582</v>
      </c>
      <c r="G3199" s="13" t="s">
        <v>37</v>
      </c>
      <c r="H3199" s="19"/>
      <c r="I3199" s="17"/>
      <c r="J3199" s="18" t="s">
        <v>22</v>
      </c>
      <c r="K3199" s="18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</row>
    <row r="3200">
      <c r="A3200" s="13" t="s">
        <v>14583</v>
      </c>
      <c r="B3200" s="14">
        <v>75016.0</v>
      </c>
      <c r="C3200" s="13" t="s">
        <v>13869</v>
      </c>
      <c r="D3200" s="15" t="s">
        <v>14584</v>
      </c>
      <c r="E3200" s="16" t="s">
        <v>14585</v>
      </c>
      <c r="F3200" s="16" t="s">
        <v>14586</v>
      </c>
      <c r="G3200" s="13" t="s">
        <v>37</v>
      </c>
      <c r="H3200" s="17" t="s">
        <v>28</v>
      </c>
      <c r="I3200" s="17"/>
      <c r="J3200" s="18" t="s">
        <v>22</v>
      </c>
      <c r="K3200" s="18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</row>
    <row r="3201">
      <c r="A3201" s="13" t="s">
        <v>14587</v>
      </c>
      <c r="B3201" s="14">
        <v>75016.0</v>
      </c>
      <c r="C3201" s="13" t="s">
        <v>13869</v>
      </c>
      <c r="D3201" s="15" t="s">
        <v>14588</v>
      </c>
      <c r="E3201" s="16" t="s">
        <v>14589</v>
      </c>
      <c r="F3201" s="16" t="s">
        <v>14590</v>
      </c>
      <c r="G3201" s="13" t="s">
        <v>37</v>
      </c>
      <c r="H3201" s="19" t="s">
        <v>28</v>
      </c>
      <c r="I3201" s="17"/>
      <c r="J3201" s="18" t="s">
        <v>22</v>
      </c>
      <c r="K3201" s="18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</row>
    <row r="3202">
      <c r="A3202" s="13" t="s">
        <v>14591</v>
      </c>
      <c r="B3202" s="14">
        <v>75016.0</v>
      </c>
      <c r="C3202" s="13" t="s">
        <v>13869</v>
      </c>
      <c r="D3202" s="15" t="s">
        <v>14592</v>
      </c>
      <c r="E3202" s="16" t="s">
        <v>14593</v>
      </c>
      <c r="F3202" s="16" t="s">
        <v>14594</v>
      </c>
      <c r="G3202" s="13" t="s">
        <v>37</v>
      </c>
      <c r="H3202" s="17" t="s">
        <v>28</v>
      </c>
      <c r="I3202" s="17"/>
      <c r="J3202" s="18" t="s">
        <v>22</v>
      </c>
      <c r="K3202" s="18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</row>
    <row r="3203">
      <c r="A3203" s="13" t="s">
        <v>14595</v>
      </c>
      <c r="B3203" s="14">
        <v>75016.0</v>
      </c>
      <c r="C3203" s="13" t="s">
        <v>13869</v>
      </c>
      <c r="D3203" s="15" t="s">
        <v>14596</v>
      </c>
      <c r="E3203" s="16" t="s">
        <v>14597</v>
      </c>
      <c r="F3203" s="16" t="s">
        <v>14598</v>
      </c>
      <c r="G3203" s="13" t="s">
        <v>37</v>
      </c>
      <c r="H3203" s="19"/>
      <c r="I3203" s="18"/>
      <c r="J3203" s="18" t="s">
        <v>22</v>
      </c>
      <c r="K3203" s="18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</row>
    <row r="3204">
      <c r="A3204" s="13" t="s">
        <v>14599</v>
      </c>
      <c r="B3204" s="14">
        <v>75016.0</v>
      </c>
      <c r="C3204" s="13" t="s">
        <v>13869</v>
      </c>
      <c r="D3204" s="15" t="s">
        <v>14600</v>
      </c>
      <c r="E3204" s="16" t="s">
        <v>14601</v>
      </c>
      <c r="F3204" s="16" t="s">
        <v>14602</v>
      </c>
      <c r="G3204" s="13" t="s">
        <v>37</v>
      </c>
      <c r="H3204" s="17" t="s">
        <v>28</v>
      </c>
      <c r="I3204" s="18"/>
      <c r="J3204" s="18" t="s">
        <v>22</v>
      </c>
      <c r="K3204" s="18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</row>
    <row r="3205">
      <c r="A3205" s="13" t="s">
        <v>14603</v>
      </c>
      <c r="B3205" s="14">
        <v>75016.0</v>
      </c>
      <c r="C3205" s="13" t="s">
        <v>13869</v>
      </c>
      <c r="D3205" s="15" t="s">
        <v>14604</v>
      </c>
      <c r="E3205" s="16" t="s">
        <v>14605</v>
      </c>
      <c r="F3205" s="16" t="s">
        <v>14606</v>
      </c>
      <c r="G3205" s="13" t="s">
        <v>37</v>
      </c>
      <c r="H3205" s="19"/>
      <c r="I3205" s="18"/>
      <c r="J3205" s="18" t="s">
        <v>22</v>
      </c>
      <c r="K3205" s="18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</row>
    <row r="3206">
      <c r="A3206" s="13" t="s">
        <v>14607</v>
      </c>
      <c r="B3206" s="14">
        <v>75016.0</v>
      </c>
      <c r="C3206" s="13" t="s">
        <v>13869</v>
      </c>
      <c r="D3206" s="15" t="s">
        <v>14608</v>
      </c>
      <c r="E3206" s="16" t="s">
        <v>14609</v>
      </c>
      <c r="F3206" s="16" t="s">
        <v>14610</v>
      </c>
      <c r="G3206" s="13" t="s">
        <v>37</v>
      </c>
      <c r="H3206" s="17" t="s">
        <v>28</v>
      </c>
      <c r="I3206" s="17"/>
      <c r="J3206" s="18" t="s">
        <v>22</v>
      </c>
      <c r="K3206" s="18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</row>
    <row r="3207">
      <c r="A3207" s="13" t="s">
        <v>14611</v>
      </c>
      <c r="B3207" s="14">
        <v>75016.0</v>
      </c>
      <c r="C3207" s="13" t="s">
        <v>13869</v>
      </c>
      <c r="D3207" s="15" t="s">
        <v>14612</v>
      </c>
      <c r="E3207" s="16" t="s">
        <v>14613</v>
      </c>
      <c r="F3207" s="16" t="s">
        <v>14614</v>
      </c>
      <c r="G3207" s="13" t="s">
        <v>37</v>
      </c>
      <c r="H3207" s="19"/>
      <c r="I3207" s="18"/>
      <c r="J3207" s="18" t="s">
        <v>22</v>
      </c>
      <c r="K3207" s="18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</row>
    <row r="3208">
      <c r="A3208" s="13" t="s">
        <v>14615</v>
      </c>
      <c r="B3208" s="14">
        <v>75016.0</v>
      </c>
      <c r="C3208" s="13" t="s">
        <v>13869</v>
      </c>
      <c r="D3208" s="15" t="s">
        <v>14616</v>
      </c>
      <c r="E3208" s="16" t="s">
        <v>14617</v>
      </c>
      <c r="F3208" s="16" t="s">
        <v>14618</v>
      </c>
      <c r="G3208" s="13" t="s">
        <v>37</v>
      </c>
      <c r="H3208" s="19" t="s">
        <v>28</v>
      </c>
      <c r="I3208" s="17"/>
      <c r="J3208" s="18" t="s">
        <v>22</v>
      </c>
      <c r="K3208" s="18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</row>
    <row r="3209">
      <c r="A3209" s="13" t="s">
        <v>14619</v>
      </c>
      <c r="B3209" s="14">
        <v>75016.0</v>
      </c>
      <c r="C3209" s="13" t="s">
        <v>13869</v>
      </c>
      <c r="D3209" s="15" t="s">
        <v>14620</v>
      </c>
      <c r="E3209" s="16" t="s">
        <v>14621</v>
      </c>
      <c r="F3209" s="16" t="s">
        <v>14622</v>
      </c>
      <c r="G3209" s="13" t="s">
        <v>47</v>
      </c>
      <c r="H3209" s="17" t="s">
        <v>28</v>
      </c>
      <c r="I3209" s="18"/>
      <c r="J3209" s="18" t="s">
        <v>22</v>
      </c>
      <c r="K3209" s="18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</row>
    <row r="3210">
      <c r="A3210" s="13" t="s">
        <v>14623</v>
      </c>
      <c r="B3210" s="14">
        <v>75016.0</v>
      </c>
      <c r="C3210" s="13" t="s">
        <v>13869</v>
      </c>
      <c r="D3210" s="15" t="s">
        <v>14624</v>
      </c>
      <c r="E3210" s="16" t="s">
        <v>14625</v>
      </c>
      <c r="F3210" s="16" t="s">
        <v>14626</v>
      </c>
      <c r="G3210" s="13" t="s">
        <v>47</v>
      </c>
      <c r="H3210" s="19" t="s">
        <v>28</v>
      </c>
      <c r="I3210" s="17"/>
      <c r="J3210" s="18" t="s">
        <v>22</v>
      </c>
      <c r="K3210" s="20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</row>
    <row r="3211">
      <c r="A3211" s="13" t="s">
        <v>14627</v>
      </c>
      <c r="B3211" s="14">
        <v>75016.0</v>
      </c>
      <c r="C3211" s="13" t="s">
        <v>13869</v>
      </c>
      <c r="D3211" s="15" t="s">
        <v>14628</v>
      </c>
      <c r="E3211" s="16" t="s">
        <v>14629</v>
      </c>
      <c r="F3211" s="16" t="s">
        <v>14630</v>
      </c>
      <c r="G3211" s="13" t="s">
        <v>47</v>
      </c>
      <c r="H3211" s="17" t="s">
        <v>28</v>
      </c>
      <c r="I3211" s="17"/>
      <c r="J3211" s="18" t="s">
        <v>22</v>
      </c>
      <c r="K3211" s="20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</row>
    <row r="3212">
      <c r="A3212" s="13" t="s">
        <v>14631</v>
      </c>
      <c r="B3212" s="14">
        <v>75017.0</v>
      </c>
      <c r="C3212" s="13" t="s">
        <v>13869</v>
      </c>
      <c r="D3212" s="15" t="s">
        <v>14632</v>
      </c>
      <c r="E3212" s="16" t="s">
        <v>14633</v>
      </c>
      <c r="F3212" s="16" t="s">
        <v>14634</v>
      </c>
      <c r="G3212" s="13" t="s">
        <v>32</v>
      </c>
      <c r="H3212" s="17" t="s">
        <v>28</v>
      </c>
      <c r="I3212" s="17" t="s">
        <v>21</v>
      </c>
      <c r="J3212" s="18" t="s">
        <v>22</v>
      </c>
      <c r="K3212" s="18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</row>
    <row r="3213">
      <c r="A3213" s="13" t="s">
        <v>14635</v>
      </c>
      <c r="B3213" s="14">
        <v>75017.0</v>
      </c>
      <c r="C3213" s="13" t="s">
        <v>13869</v>
      </c>
      <c r="D3213" s="15" t="s">
        <v>14636</v>
      </c>
      <c r="E3213" s="16" t="s">
        <v>14637</v>
      </c>
      <c r="F3213" s="16" t="s">
        <v>14638</v>
      </c>
      <c r="G3213" s="13" t="s">
        <v>27</v>
      </c>
      <c r="H3213" s="17" t="s">
        <v>28</v>
      </c>
      <c r="I3213" s="17"/>
      <c r="J3213" s="18" t="s">
        <v>22</v>
      </c>
      <c r="K3213" s="18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</row>
    <row r="3214">
      <c r="A3214" s="13" t="s">
        <v>14639</v>
      </c>
      <c r="B3214" s="14">
        <v>75017.0</v>
      </c>
      <c r="C3214" s="13" t="s">
        <v>13869</v>
      </c>
      <c r="D3214" s="15" t="s">
        <v>14640</v>
      </c>
      <c r="E3214" s="16" t="s">
        <v>14641</v>
      </c>
      <c r="F3214" s="16" t="s">
        <v>14642</v>
      </c>
      <c r="G3214" s="13" t="s">
        <v>32</v>
      </c>
      <c r="H3214" s="17" t="s">
        <v>28</v>
      </c>
      <c r="I3214" s="17"/>
      <c r="J3214" s="18" t="s">
        <v>22</v>
      </c>
      <c r="K3214" s="18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</row>
    <row r="3215">
      <c r="A3215" s="13" t="s">
        <v>14643</v>
      </c>
      <c r="B3215" s="14">
        <v>75017.0</v>
      </c>
      <c r="C3215" s="13" t="s">
        <v>13869</v>
      </c>
      <c r="D3215" s="15" t="s">
        <v>14644</v>
      </c>
      <c r="E3215" s="16" t="s">
        <v>14645</v>
      </c>
      <c r="F3215" s="16" t="s">
        <v>14646</v>
      </c>
      <c r="G3215" s="13" t="s">
        <v>37</v>
      </c>
      <c r="H3215" s="19" t="s">
        <v>28</v>
      </c>
      <c r="I3215" s="17"/>
      <c r="J3215" s="18" t="s">
        <v>22</v>
      </c>
      <c r="K3215" s="18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</row>
    <row r="3216">
      <c r="A3216" s="13" t="s">
        <v>14647</v>
      </c>
      <c r="B3216" s="14">
        <v>75017.0</v>
      </c>
      <c r="C3216" s="13" t="s">
        <v>13869</v>
      </c>
      <c r="D3216" s="15" t="s">
        <v>14648</v>
      </c>
      <c r="E3216" s="16" t="s">
        <v>14649</v>
      </c>
      <c r="F3216" s="16" t="s">
        <v>14650</v>
      </c>
      <c r="G3216" s="13" t="s">
        <v>37</v>
      </c>
      <c r="H3216" s="17" t="s">
        <v>28</v>
      </c>
      <c r="I3216" s="17"/>
      <c r="J3216" s="18" t="s">
        <v>22</v>
      </c>
      <c r="K3216" s="18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</row>
    <row r="3217">
      <c r="A3217" s="13" t="s">
        <v>14651</v>
      </c>
      <c r="B3217" s="14">
        <v>75017.0</v>
      </c>
      <c r="C3217" s="13" t="s">
        <v>13869</v>
      </c>
      <c r="D3217" s="15" t="s">
        <v>14652</v>
      </c>
      <c r="E3217" s="16" t="s">
        <v>14653</v>
      </c>
      <c r="F3217" s="16" t="s">
        <v>14654</v>
      </c>
      <c r="G3217" s="13" t="s">
        <v>37</v>
      </c>
      <c r="H3217" s="19"/>
      <c r="I3217" s="17"/>
      <c r="J3217" s="18" t="s">
        <v>22</v>
      </c>
      <c r="K3217" s="18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</row>
    <row r="3218">
      <c r="A3218" s="13" t="s">
        <v>14655</v>
      </c>
      <c r="B3218" s="14">
        <v>75017.0</v>
      </c>
      <c r="C3218" s="13" t="s">
        <v>13869</v>
      </c>
      <c r="D3218" s="15" t="s">
        <v>14656</v>
      </c>
      <c r="E3218" s="16" t="s">
        <v>14657</v>
      </c>
      <c r="F3218" s="16" t="s">
        <v>14658</v>
      </c>
      <c r="G3218" s="13" t="s">
        <v>37</v>
      </c>
      <c r="H3218" s="19"/>
      <c r="I3218" s="17"/>
      <c r="J3218" s="18" t="s">
        <v>22</v>
      </c>
      <c r="K3218" s="18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</row>
    <row r="3219">
      <c r="A3219" s="13" t="s">
        <v>14659</v>
      </c>
      <c r="B3219" s="14">
        <v>75017.0</v>
      </c>
      <c r="C3219" s="13" t="s">
        <v>13869</v>
      </c>
      <c r="D3219" s="15" t="s">
        <v>14660</v>
      </c>
      <c r="E3219" s="16" t="s">
        <v>14661</v>
      </c>
      <c r="F3219" s="16" t="s">
        <v>14662</v>
      </c>
      <c r="G3219" s="13" t="s">
        <v>37</v>
      </c>
      <c r="H3219" s="17" t="s">
        <v>28</v>
      </c>
      <c r="I3219" s="18"/>
      <c r="J3219" s="18" t="s">
        <v>22</v>
      </c>
      <c r="K3219" s="18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</row>
    <row r="3220">
      <c r="A3220" s="13" t="s">
        <v>14663</v>
      </c>
      <c r="B3220" s="14">
        <v>75017.0</v>
      </c>
      <c r="C3220" s="13" t="s">
        <v>13869</v>
      </c>
      <c r="D3220" s="15" t="s">
        <v>14664</v>
      </c>
      <c r="E3220" s="16" t="s">
        <v>14665</v>
      </c>
      <c r="F3220" s="16" t="s">
        <v>14666</v>
      </c>
      <c r="G3220" s="13" t="s">
        <v>37</v>
      </c>
      <c r="H3220" s="17" t="s">
        <v>28</v>
      </c>
      <c r="I3220" s="17"/>
      <c r="J3220" s="18" t="s">
        <v>22</v>
      </c>
      <c r="K3220" s="18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</row>
    <row r="3221">
      <c r="A3221" s="13" t="s">
        <v>14667</v>
      </c>
      <c r="B3221" s="14">
        <v>75017.0</v>
      </c>
      <c r="C3221" s="13" t="s">
        <v>13869</v>
      </c>
      <c r="D3221" s="15" t="s">
        <v>14668</v>
      </c>
      <c r="E3221" s="16" t="s">
        <v>14669</v>
      </c>
      <c r="F3221" s="16" t="s">
        <v>14670</v>
      </c>
      <c r="G3221" s="13" t="s">
        <v>37</v>
      </c>
      <c r="H3221" s="17" t="s">
        <v>28</v>
      </c>
      <c r="I3221" s="17"/>
      <c r="J3221" s="18" t="s">
        <v>22</v>
      </c>
      <c r="K3221" s="18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</row>
    <row r="3222">
      <c r="A3222" s="13" t="s">
        <v>14671</v>
      </c>
      <c r="B3222" s="14">
        <v>75017.0</v>
      </c>
      <c r="C3222" s="13" t="s">
        <v>13869</v>
      </c>
      <c r="D3222" s="15" t="s">
        <v>14672</v>
      </c>
      <c r="E3222" s="16" t="s">
        <v>14673</v>
      </c>
      <c r="F3222" s="22">
        <v>370024.0</v>
      </c>
      <c r="G3222" s="13" t="s">
        <v>37</v>
      </c>
      <c r="H3222" s="19"/>
      <c r="I3222" s="17"/>
      <c r="J3222" s="18" t="s">
        <v>22</v>
      </c>
      <c r="K3222" s="18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</row>
    <row r="3223">
      <c r="A3223" s="13" t="s">
        <v>14674</v>
      </c>
      <c r="B3223" s="14">
        <v>75017.0</v>
      </c>
      <c r="C3223" s="13" t="s">
        <v>13869</v>
      </c>
      <c r="D3223" s="15" t="s">
        <v>14675</v>
      </c>
      <c r="E3223" s="16" t="s">
        <v>14676</v>
      </c>
      <c r="F3223" s="16" t="s">
        <v>14677</v>
      </c>
      <c r="G3223" s="13" t="s">
        <v>37</v>
      </c>
      <c r="H3223" s="17" t="s">
        <v>28</v>
      </c>
      <c r="I3223" s="18"/>
      <c r="J3223" s="18" t="s">
        <v>22</v>
      </c>
      <c r="K3223" s="18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</row>
    <row r="3224">
      <c r="A3224" s="13" t="s">
        <v>14678</v>
      </c>
      <c r="B3224" s="14">
        <v>75017.0</v>
      </c>
      <c r="C3224" s="13" t="s">
        <v>13869</v>
      </c>
      <c r="D3224" s="15" t="s">
        <v>14679</v>
      </c>
      <c r="E3224" s="16" t="s">
        <v>14680</v>
      </c>
      <c r="F3224" s="16" t="s">
        <v>14681</v>
      </c>
      <c r="G3224" s="13" t="s">
        <v>37</v>
      </c>
      <c r="H3224" s="17" t="s">
        <v>28</v>
      </c>
      <c r="I3224" s="17"/>
      <c r="J3224" s="18" t="s">
        <v>22</v>
      </c>
      <c r="K3224" s="18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</row>
    <row r="3225">
      <c r="A3225" s="13" t="s">
        <v>14682</v>
      </c>
      <c r="B3225" s="14">
        <v>75017.0</v>
      </c>
      <c r="C3225" s="13" t="s">
        <v>13869</v>
      </c>
      <c r="D3225" s="15" t="s">
        <v>14683</v>
      </c>
      <c r="E3225" s="16" t="s">
        <v>14684</v>
      </c>
      <c r="F3225" s="16" t="s">
        <v>14685</v>
      </c>
      <c r="G3225" s="13" t="s">
        <v>37</v>
      </c>
      <c r="H3225" s="19"/>
      <c r="I3225" s="18"/>
      <c r="J3225" s="18" t="s">
        <v>22</v>
      </c>
      <c r="K3225" s="18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</row>
    <row r="3226">
      <c r="A3226" s="13" t="s">
        <v>14686</v>
      </c>
      <c r="B3226" s="14">
        <v>75017.0</v>
      </c>
      <c r="C3226" s="13" t="s">
        <v>13869</v>
      </c>
      <c r="D3226" s="15" t="s">
        <v>14687</v>
      </c>
      <c r="E3226" s="16" t="s">
        <v>14688</v>
      </c>
      <c r="F3226" s="16" t="s">
        <v>14689</v>
      </c>
      <c r="G3226" s="13" t="s">
        <v>37</v>
      </c>
      <c r="H3226" s="19"/>
      <c r="I3226" s="17"/>
      <c r="J3226" s="18" t="s">
        <v>22</v>
      </c>
      <c r="K3226" s="18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</row>
    <row r="3227">
      <c r="A3227" s="13" t="s">
        <v>14690</v>
      </c>
      <c r="B3227" s="14">
        <v>75017.0</v>
      </c>
      <c r="C3227" s="13" t="s">
        <v>13869</v>
      </c>
      <c r="D3227" s="15" t="s">
        <v>14691</v>
      </c>
      <c r="E3227" s="16" t="s">
        <v>14692</v>
      </c>
      <c r="F3227" s="16" t="s">
        <v>14693</v>
      </c>
      <c r="G3227" s="13" t="s">
        <v>37</v>
      </c>
      <c r="H3227" s="17" t="s">
        <v>28</v>
      </c>
      <c r="I3227" s="18"/>
      <c r="J3227" s="18" t="s">
        <v>22</v>
      </c>
      <c r="K3227" s="18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</row>
    <row r="3228">
      <c r="A3228" s="13" t="s">
        <v>14694</v>
      </c>
      <c r="B3228" s="14">
        <v>75017.0</v>
      </c>
      <c r="C3228" s="13" t="s">
        <v>13869</v>
      </c>
      <c r="D3228" s="15" t="s">
        <v>14695</v>
      </c>
      <c r="E3228" s="16" t="s">
        <v>14696</v>
      </c>
      <c r="F3228" s="16" t="s">
        <v>14697</v>
      </c>
      <c r="G3228" s="13" t="s">
        <v>47</v>
      </c>
      <c r="H3228" s="19" t="s">
        <v>415</v>
      </c>
      <c r="I3228" s="17"/>
      <c r="J3228" s="18" t="s">
        <v>22</v>
      </c>
      <c r="K3228" s="18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</row>
    <row r="3229">
      <c r="A3229" s="13" t="s">
        <v>14698</v>
      </c>
      <c r="B3229" s="14">
        <v>75017.0</v>
      </c>
      <c r="C3229" s="13" t="s">
        <v>13869</v>
      </c>
      <c r="D3229" s="15" t="s">
        <v>14699</v>
      </c>
      <c r="E3229" s="16" t="s">
        <v>14700</v>
      </c>
      <c r="F3229" s="16" t="s">
        <v>14701</v>
      </c>
      <c r="G3229" s="13" t="s">
        <v>47</v>
      </c>
      <c r="H3229" s="17" t="s">
        <v>28</v>
      </c>
      <c r="I3229" s="17"/>
      <c r="J3229" s="18" t="s">
        <v>22</v>
      </c>
      <c r="K3229" s="18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</row>
    <row r="3230">
      <c r="A3230" s="13" t="s">
        <v>14702</v>
      </c>
      <c r="B3230" s="14">
        <v>75017.0</v>
      </c>
      <c r="C3230" s="13" t="s">
        <v>13869</v>
      </c>
      <c r="D3230" s="15" t="s">
        <v>14703</v>
      </c>
      <c r="E3230" s="16" t="s">
        <v>14704</v>
      </c>
      <c r="F3230" s="16" t="s">
        <v>14705</v>
      </c>
      <c r="G3230" s="13" t="s">
        <v>47</v>
      </c>
      <c r="H3230" s="17"/>
      <c r="I3230" s="17"/>
      <c r="J3230" s="18" t="s">
        <v>22</v>
      </c>
      <c r="K3230" s="18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</row>
    <row r="3231">
      <c r="A3231" s="13" t="s">
        <v>14706</v>
      </c>
      <c r="B3231" s="14">
        <v>75017.0</v>
      </c>
      <c r="C3231" s="13" t="s">
        <v>13869</v>
      </c>
      <c r="D3231" s="15" t="s">
        <v>14707</v>
      </c>
      <c r="E3231" s="16" t="s">
        <v>14708</v>
      </c>
      <c r="F3231" s="16" t="s">
        <v>14709</v>
      </c>
      <c r="G3231" s="13" t="s">
        <v>47</v>
      </c>
      <c r="H3231" s="17"/>
      <c r="I3231" s="17"/>
      <c r="J3231" s="18" t="s">
        <v>22</v>
      </c>
      <c r="K3231" s="20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</row>
    <row r="3232">
      <c r="A3232" s="13" t="s">
        <v>14710</v>
      </c>
      <c r="B3232" s="14">
        <v>75017.0</v>
      </c>
      <c r="C3232" s="13" t="s">
        <v>13869</v>
      </c>
      <c r="D3232" s="15" t="s">
        <v>14711</v>
      </c>
      <c r="E3232" s="16" t="s">
        <v>14712</v>
      </c>
      <c r="F3232" s="16" t="s">
        <v>14713</v>
      </c>
      <c r="G3232" s="13" t="s">
        <v>47</v>
      </c>
      <c r="H3232" s="17" t="s">
        <v>28</v>
      </c>
      <c r="I3232" s="17"/>
      <c r="J3232" s="18" t="s">
        <v>22</v>
      </c>
      <c r="K3232" s="20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</row>
    <row r="3233">
      <c r="A3233" s="13" t="s">
        <v>14714</v>
      </c>
      <c r="B3233" s="14">
        <v>75017.0</v>
      </c>
      <c r="C3233" s="13" t="s">
        <v>13869</v>
      </c>
      <c r="D3233" s="15" t="s">
        <v>14715</v>
      </c>
      <c r="E3233" s="16" t="s">
        <v>14716</v>
      </c>
      <c r="F3233" s="16" t="s">
        <v>14717</v>
      </c>
      <c r="G3233" s="13" t="s">
        <v>47</v>
      </c>
      <c r="H3233" s="19"/>
      <c r="I3233" s="17"/>
      <c r="J3233" s="18" t="s">
        <v>22</v>
      </c>
      <c r="K3233" s="20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</row>
    <row r="3234">
      <c r="A3234" s="13" t="s">
        <v>14718</v>
      </c>
      <c r="B3234" s="14">
        <v>75018.0</v>
      </c>
      <c r="C3234" s="13" t="s">
        <v>13869</v>
      </c>
      <c r="D3234" s="15" t="s">
        <v>14719</v>
      </c>
      <c r="E3234" s="16" t="s">
        <v>14720</v>
      </c>
      <c r="F3234" s="16" t="s">
        <v>14721</v>
      </c>
      <c r="G3234" s="13" t="s">
        <v>27</v>
      </c>
      <c r="H3234" s="17" t="s">
        <v>20</v>
      </c>
      <c r="I3234" s="17"/>
      <c r="J3234" s="18" t="s">
        <v>22</v>
      </c>
      <c r="K3234" s="18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</row>
    <row r="3235">
      <c r="A3235" s="13" t="s">
        <v>14722</v>
      </c>
      <c r="B3235" s="14">
        <v>75018.0</v>
      </c>
      <c r="C3235" s="13" t="s">
        <v>13869</v>
      </c>
      <c r="D3235" s="15" t="s">
        <v>14723</v>
      </c>
      <c r="E3235" s="16" t="s">
        <v>14724</v>
      </c>
      <c r="F3235" s="16" t="s">
        <v>14725</v>
      </c>
      <c r="G3235" s="13" t="s">
        <v>32</v>
      </c>
      <c r="H3235" s="19" t="s">
        <v>28</v>
      </c>
      <c r="I3235" s="17"/>
      <c r="J3235" s="18" t="s">
        <v>22</v>
      </c>
      <c r="K3235" s="18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</row>
    <row r="3236">
      <c r="A3236" s="13" t="s">
        <v>14726</v>
      </c>
      <c r="B3236" s="14">
        <v>75018.0</v>
      </c>
      <c r="C3236" s="13" t="s">
        <v>13869</v>
      </c>
      <c r="D3236" s="15" t="s">
        <v>14727</v>
      </c>
      <c r="E3236" s="16" t="s">
        <v>14728</v>
      </c>
      <c r="F3236" s="16" t="s">
        <v>14729</v>
      </c>
      <c r="G3236" s="13" t="s">
        <v>32</v>
      </c>
      <c r="H3236" s="17" t="s">
        <v>28</v>
      </c>
      <c r="I3236" s="17"/>
      <c r="J3236" s="18" t="s">
        <v>22</v>
      </c>
      <c r="K3236" s="18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</row>
    <row r="3237">
      <c r="A3237" s="13" t="s">
        <v>14730</v>
      </c>
      <c r="B3237" s="14">
        <v>75018.0</v>
      </c>
      <c r="C3237" s="13" t="s">
        <v>13869</v>
      </c>
      <c r="D3237" s="15" t="s">
        <v>14731</v>
      </c>
      <c r="E3237" s="16" t="s">
        <v>14732</v>
      </c>
      <c r="F3237" s="16" t="s">
        <v>14733</v>
      </c>
      <c r="G3237" s="13" t="s">
        <v>32</v>
      </c>
      <c r="H3237" s="17" t="s">
        <v>20</v>
      </c>
      <c r="I3237" s="17" t="s">
        <v>21</v>
      </c>
      <c r="J3237" s="18" t="s">
        <v>22</v>
      </c>
      <c r="K3237" s="18" t="s">
        <v>22</v>
      </c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</row>
    <row r="3238">
      <c r="A3238" s="13" t="s">
        <v>14734</v>
      </c>
      <c r="B3238" s="14">
        <v>75018.0</v>
      </c>
      <c r="C3238" s="13" t="s">
        <v>13869</v>
      </c>
      <c r="D3238" s="15" t="s">
        <v>14735</v>
      </c>
      <c r="E3238" s="16" t="s">
        <v>14736</v>
      </c>
      <c r="F3238" s="16" t="s">
        <v>14737</v>
      </c>
      <c r="G3238" s="13" t="s">
        <v>37</v>
      </c>
      <c r="H3238" s="19"/>
      <c r="I3238" s="17"/>
      <c r="J3238" s="18" t="s">
        <v>22</v>
      </c>
      <c r="K3238" s="18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</row>
    <row r="3239">
      <c r="A3239" s="13" t="s">
        <v>14738</v>
      </c>
      <c r="B3239" s="14">
        <v>75018.0</v>
      </c>
      <c r="C3239" s="13" t="s">
        <v>13869</v>
      </c>
      <c r="D3239" s="15" t="s">
        <v>14739</v>
      </c>
      <c r="E3239" s="16" t="s">
        <v>14740</v>
      </c>
      <c r="F3239" s="16" t="s">
        <v>14741</v>
      </c>
      <c r="G3239" s="13" t="s">
        <v>37</v>
      </c>
      <c r="H3239" s="19"/>
      <c r="I3239" s="17"/>
      <c r="J3239" s="18" t="s">
        <v>22</v>
      </c>
      <c r="K3239" s="18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</row>
    <row r="3240">
      <c r="A3240" s="13" t="s">
        <v>14742</v>
      </c>
      <c r="B3240" s="14">
        <v>75018.0</v>
      </c>
      <c r="C3240" s="13" t="s">
        <v>13869</v>
      </c>
      <c r="D3240" s="15" t="s">
        <v>14743</v>
      </c>
      <c r="E3240" s="16" t="s">
        <v>14744</v>
      </c>
      <c r="F3240" s="16" t="s">
        <v>14745</v>
      </c>
      <c r="G3240" s="13" t="s">
        <v>37</v>
      </c>
      <c r="H3240" s="19"/>
      <c r="I3240" s="17"/>
      <c r="J3240" s="18" t="s">
        <v>22</v>
      </c>
      <c r="K3240" s="18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</row>
    <row r="3241">
      <c r="A3241" s="13" t="s">
        <v>14746</v>
      </c>
      <c r="B3241" s="14">
        <v>75018.0</v>
      </c>
      <c r="C3241" s="13" t="s">
        <v>13869</v>
      </c>
      <c r="D3241" s="15" t="s">
        <v>14747</v>
      </c>
      <c r="E3241" s="16" t="s">
        <v>14748</v>
      </c>
      <c r="F3241" s="16" t="s">
        <v>14749</v>
      </c>
      <c r="G3241" s="13" t="s">
        <v>37</v>
      </c>
      <c r="H3241" s="19"/>
      <c r="I3241" s="18"/>
      <c r="J3241" s="18" t="s">
        <v>22</v>
      </c>
      <c r="K3241" s="18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</row>
    <row r="3242">
      <c r="A3242" s="13" t="s">
        <v>14750</v>
      </c>
      <c r="B3242" s="14">
        <v>75018.0</v>
      </c>
      <c r="C3242" s="13" t="s">
        <v>13869</v>
      </c>
      <c r="D3242" s="15" t="s">
        <v>14751</v>
      </c>
      <c r="E3242" s="16" t="s">
        <v>14752</v>
      </c>
      <c r="F3242" s="16" t="s">
        <v>14753</v>
      </c>
      <c r="G3242" s="13" t="s">
        <v>37</v>
      </c>
      <c r="H3242" s="19"/>
      <c r="I3242" s="17"/>
      <c r="J3242" s="18" t="s">
        <v>22</v>
      </c>
      <c r="K3242" s="18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</row>
    <row r="3243">
      <c r="A3243" s="13" t="s">
        <v>14754</v>
      </c>
      <c r="B3243" s="14">
        <v>75018.0</v>
      </c>
      <c r="C3243" s="13" t="s">
        <v>13869</v>
      </c>
      <c r="D3243" s="15" t="s">
        <v>14755</v>
      </c>
      <c r="E3243" s="16" t="s">
        <v>14756</v>
      </c>
      <c r="F3243" s="16" t="s">
        <v>14757</v>
      </c>
      <c r="G3243" s="13" t="s">
        <v>37</v>
      </c>
      <c r="H3243" s="17"/>
      <c r="I3243" s="18"/>
      <c r="J3243" s="18" t="s">
        <v>22</v>
      </c>
      <c r="K3243" s="18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</row>
    <row r="3244">
      <c r="A3244" s="13" t="s">
        <v>14758</v>
      </c>
      <c r="B3244" s="14">
        <v>75018.0</v>
      </c>
      <c r="C3244" s="13" t="s">
        <v>13869</v>
      </c>
      <c r="D3244" s="15" t="s">
        <v>14759</v>
      </c>
      <c r="E3244" s="16" t="s">
        <v>14760</v>
      </c>
      <c r="F3244" s="16" t="s">
        <v>14761</v>
      </c>
      <c r="G3244" s="13" t="s">
        <v>47</v>
      </c>
      <c r="H3244" s="19"/>
      <c r="I3244" s="17"/>
      <c r="J3244" s="18" t="s">
        <v>22</v>
      </c>
      <c r="K3244" s="20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</row>
    <row r="3245">
      <c r="A3245" s="13" t="s">
        <v>14762</v>
      </c>
      <c r="B3245" s="14">
        <v>75018.0</v>
      </c>
      <c r="C3245" s="13" t="s">
        <v>13869</v>
      </c>
      <c r="D3245" s="15" t="s">
        <v>14763</v>
      </c>
      <c r="E3245" s="16" t="s">
        <v>14764</v>
      </c>
      <c r="F3245" s="16" t="s">
        <v>14765</v>
      </c>
      <c r="G3245" s="13" t="s">
        <v>47</v>
      </c>
      <c r="H3245" s="17" t="s">
        <v>28</v>
      </c>
      <c r="I3245" s="17"/>
      <c r="J3245" s="18" t="s">
        <v>22</v>
      </c>
      <c r="K3245" s="20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</row>
    <row r="3246">
      <c r="A3246" s="13" t="s">
        <v>14766</v>
      </c>
      <c r="B3246" s="14">
        <v>75019.0</v>
      </c>
      <c r="C3246" s="13" t="s">
        <v>13869</v>
      </c>
      <c r="D3246" s="15" t="s">
        <v>14767</v>
      </c>
      <c r="E3246" s="16" t="s">
        <v>14768</v>
      </c>
      <c r="F3246" s="16" t="s">
        <v>14769</v>
      </c>
      <c r="G3246" s="13" t="s">
        <v>27</v>
      </c>
      <c r="H3246" s="17" t="s">
        <v>2226</v>
      </c>
      <c r="I3246" s="17"/>
      <c r="J3246" s="18" t="s">
        <v>22</v>
      </c>
      <c r="K3246" s="18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</row>
    <row r="3247">
      <c r="A3247" s="13" t="s">
        <v>14770</v>
      </c>
      <c r="B3247" s="14">
        <v>75019.0</v>
      </c>
      <c r="C3247" s="13" t="s">
        <v>13869</v>
      </c>
      <c r="D3247" s="15" t="s">
        <v>14771</v>
      </c>
      <c r="E3247" s="16" t="s">
        <v>14772</v>
      </c>
      <c r="F3247" s="16" t="s">
        <v>14773</v>
      </c>
      <c r="G3247" s="13" t="s">
        <v>37</v>
      </c>
      <c r="H3247" s="17" t="s">
        <v>28</v>
      </c>
      <c r="I3247" s="17"/>
      <c r="J3247" s="18" t="s">
        <v>22</v>
      </c>
      <c r="K3247" s="18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</row>
    <row r="3248">
      <c r="A3248" s="13" t="s">
        <v>14774</v>
      </c>
      <c r="B3248" s="14">
        <v>75019.0</v>
      </c>
      <c r="C3248" s="13" t="s">
        <v>13869</v>
      </c>
      <c r="D3248" s="15" t="s">
        <v>14775</v>
      </c>
      <c r="E3248" s="16" t="s">
        <v>14776</v>
      </c>
      <c r="F3248" s="16" t="s">
        <v>14777</v>
      </c>
      <c r="G3248" s="13" t="s">
        <v>37</v>
      </c>
      <c r="H3248" s="17"/>
      <c r="I3248" s="17"/>
      <c r="J3248" s="18" t="s">
        <v>22</v>
      </c>
      <c r="K3248" s="18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</row>
    <row r="3249">
      <c r="A3249" s="13" t="s">
        <v>14778</v>
      </c>
      <c r="B3249" s="14">
        <v>75019.0</v>
      </c>
      <c r="C3249" s="13" t="s">
        <v>13869</v>
      </c>
      <c r="D3249" s="15" t="s">
        <v>14779</v>
      </c>
      <c r="E3249" s="16" t="s">
        <v>14780</v>
      </c>
      <c r="F3249" s="16" t="s">
        <v>14781</v>
      </c>
      <c r="G3249" s="13" t="s">
        <v>37</v>
      </c>
      <c r="H3249" s="19" t="s">
        <v>28</v>
      </c>
      <c r="I3249" s="17"/>
      <c r="J3249" s="18" t="s">
        <v>22</v>
      </c>
      <c r="K3249" s="18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</row>
    <row r="3250">
      <c r="A3250" s="13" t="s">
        <v>14782</v>
      </c>
      <c r="B3250" s="14">
        <v>75019.0</v>
      </c>
      <c r="C3250" s="13" t="s">
        <v>13869</v>
      </c>
      <c r="D3250" s="15" t="s">
        <v>14783</v>
      </c>
      <c r="E3250" s="16" t="s">
        <v>14784</v>
      </c>
      <c r="F3250" s="16" t="s">
        <v>14785</v>
      </c>
      <c r="G3250" s="13" t="s">
        <v>37</v>
      </c>
      <c r="H3250" s="17" t="s">
        <v>28</v>
      </c>
      <c r="I3250" s="17"/>
      <c r="J3250" s="18" t="s">
        <v>22</v>
      </c>
      <c r="K3250" s="18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</row>
    <row r="3251">
      <c r="A3251" s="13" t="s">
        <v>14786</v>
      </c>
      <c r="B3251" s="14">
        <v>75019.0</v>
      </c>
      <c r="C3251" s="13" t="s">
        <v>13869</v>
      </c>
      <c r="D3251" s="15" t="s">
        <v>14787</v>
      </c>
      <c r="E3251" s="16" t="s">
        <v>14788</v>
      </c>
      <c r="F3251" s="16" t="s">
        <v>14789</v>
      </c>
      <c r="G3251" s="13" t="s">
        <v>37</v>
      </c>
      <c r="H3251" s="19" t="s">
        <v>28</v>
      </c>
      <c r="I3251" s="17"/>
      <c r="J3251" s="18" t="s">
        <v>22</v>
      </c>
      <c r="K3251" s="18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</row>
    <row r="3252">
      <c r="A3252" s="13" t="s">
        <v>14790</v>
      </c>
      <c r="B3252" s="14">
        <v>75019.0</v>
      </c>
      <c r="C3252" s="13" t="s">
        <v>13869</v>
      </c>
      <c r="D3252" s="15" t="s">
        <v>14791</v>
      </c>
      <c r="E3252" s="16" t="s">
        <v>14792</v>
      </c>
      <c r="F3252" s="16" t="s">
        <v>14793</v>
      </c>
      <c r="G3252" s="13" t="s">
        <v>37</v>
      </c>
      <c r="H3252" s="17" t="s">
        <v>28</v>
      </c>
      <c r="I3252" s="17"/>
      <c r="J3252" s="18" t="s">
        <v>22</v>
      </c>
      <c r="K3252" s="18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</row>
    <row r="3253">
      <c r="A3253" s="13" t="s">
        <v>14794</v>
      </c>
      <c r="B3253" s="14">
        <v>75019.0</v>
      </c>
      <c r="C3253" s="13" t="s">
        <v>13869</v>
      </c>
      <c r="D3253" s="15" t="s">
        <v>14795</v>
      </c>
      <c r="E3253" s="16" t="s">
        <v>14796</v>
      </c>
      <c r="F3253" s="16" t="s">
        <v>14797</v>
      </c>
      <c r="G3253" s="13" t="s">
        <v>37</v>
      </c>
      <c r="H3253" s="19"/>
      <c r="I3253" s="17"/>
      <c r="J3253" s="18" t="s">
        <v>22</v>
      </c>
      <c r="K3253" s="18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</row>
    <row r="3254">
      <c r="A3254" s="13" t="s">
        <v>14798</v>
      </c>
      <c r="B3254" s="14">
        <v>75019.0</v>
      </c>
      <c r="C3254" s="13" t="s">
        <v>13869</v>
      </c>
      <c r="D3254" s="15" t="s">
        <v>14799</v>
      </c>
      <c r="E3254" s="16" t="s">
        <v>14800</v>
      </c>
      <c r="F3254" s="16" t="s">
        <v>14801</v>
      </c>
      <c r="G3254" s="13" t="s">
        <v>37</v>
      </c>
      <c r="H3254" s="19"/>
      <c r="I3254" s="18"/>
      <c r="J3254" s="18" t="s">
        <v>22</v>
      </c>
      <c r="K3254" s="18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</row>
    <row r="3255">
      <c r="A3255" s="13" t="s">
        <v>14802</v>
      </c>
      <c r="B3255" s="14">
        <v>75019.0</v>
      </c>
      <c r="C3255" s="13" t="s">
        <v>13869</v>
      </c>
      <c r="D3255" s="15" t="s">
        <v>14803</v>
      </c>
      <c r="E3255" s="16" t="s">
        <v>14804</v>
      </c>
      <c r="F3255" s="16" t="s">
        <v>14805</v>
      </c>
      <c r="G3255" s="13" t="s">
        <v>37</v>
      </c>
      <c r="H3255" s="17" t="s">
        <v>28</v>
      </c>
      <c r="I3255" s="18"/>
      <c r="J3255" s="18" t="s">
        <v>22</v>
      </c>
      <c r="K3255" s="18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</row>
    <row r="3256">
      <c r="A3256" s="13" t="s">
        <v>14806</v>
      </c>
      <c r="B3256" s="14">
        <v>75019.0</v>
      </c>
      <c r="C3256" s="13" t="s">
        <v>13869</v>
      </c>
      <c r="D3256" s="15" t="s">
        <v>14807</v>
      </c>
      <c r="E3256" s="16" t="s">
        <v>14808</v>
      </c>
      <c r="F3256" s="16" t="s">
        <v>14809</v>
      </c>
      <c r="G3256" s="13" t="s">
        <v>37</v>
      </c>
      <c r="H3256" s="19"/>
      <c r="I3256" s="17"/>
      <c r="J3256" s="18" t="s">
        <v>22</v>
      </c>
      <c r="K3256" s="18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</row>
    <row r="3257">
      <c r="A3257" s="13" t="s">
        <v>14810</v>
      </c>
      <c r="B3257" s="14">
        <v>75019.0</v>
      </c>
      <c r="C3257" s="13" t="s">
        <v>13869</v>
      </c>
      <c r="D3257" s="15" t="s">
        <v>14811</v>
      </c>
      <c r="E3257" s="16" t="s">
        <v>14812</v>
      </c>
      <c r="F3257" s="16" t="s">
        <v>14813</v>
      </c>
      <c r="G3257" s="13" t="s">
        <v>37</v>
      </c>
      <c r="H3257" s="17" t="s">
        <v>28</v>
      </c>
      <c r="I3257" s="18"/>
      <c r="J3257" s="18" t="s">
        <v>22</v>
      </c>
      <c r="K3257" s="18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</row>
    <row r="3258">
      <c r="A3258" s="13" t="s">
        <v>14814</v>
      </c>
      <c r="B3258" s="14">
        <v>75019.0</v>
      </c>
      <c r="C3258" s="13" t="s">
        <v>13869</v>
      </c>
      <c r="D3258" s="15" t="s">
        <v>14815</v>
      </c>
      <c r="E3258" s="16" t="s">
        <v>14816</v>
      </c>
      <c r="F3258" s="16" t="s">
        <v>14817</v>
      </c>
      <c r="G3258" s="13" t="s">
        <v>37</v>
      </c>
      <c r="H3258" s="17" t="s">
        <v>28</v>
      </c>
      <c r="I3258" s="18"/>
      <c r="J3258" s="18" t="s">
        <v>22</v>
      </c>
      <c r="K3258" s="18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</row>
    <row r="3259">
      <c r="A3259" s="13" t="s">
        <v>14818</v>
      </c>
      <c r="B3259" s="14">
        <v>75020.0</v>
      </c>
      <c r="C3259" s="13" t="s">
        <v>13869</v>
      </c>
      <c r="D3259" s="15" t="s">
        <v>14819</v>
      </c>
      <c r="E3259" s="16" t="s">
        <v>14820</v>
      </c>
      <c r="F3259" s="22">
        <v>779461.0</v>
      </c>
      <c r="G3259" s="13" t="s">
        <v>32</v>
      </c>
      <c r="H3259" s="17" t="s">
        <v>28</v>
      </c>
      <c r="I3259" s="18"/>
      <c r="J3259" s="18" t="s">
        <v>22</v>
      </c>
      <c r="K3259" s="18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</row>
    <row r="3260">
      <c r="A3260" s="13" t="s">
        <v>14821</v>
      </c>
      <c r="B3260" s="14">
        <v>75020.0</v>
      </c>
      <c r="C3260" s="13" t="s">
        <v>13869</v>
      </c>
      <c r="D3260" s="15" t="s">
        <v>14822</v>
      </c>
      <c r="E3260" s="16" t="s">
        <v>14823</v>
      </c>
      <c r="F3260" s="16" t="s">
        <v>14824</v>
      </c>
      <c r="G3260" s="13" t="s">
        <v>27</v>
      </c>
      <c r="H3260" s="17" t="s">
        <v>20</v>
      </c>
      <c r="I3260" s="17"/>
      <c r="J3260" s="18" t="s">
        <v>22</v>
      </c>
      <c r="K3260" s="18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</row>
    <row r="3261">
      <c r="A3261" s="13" t="s">
        <v>14825</v>
      </c>
      <c r="B3261" s="14">
        <v>75020.0</v>
      </c>
      <c r="C3261" s="13" t="s">
        <v>13869</v>
      </c>
      <c r="D3261" s="15" t="s">
        <v>14826</v>
      </c>
      <c r="E3261" s="16" t="s">
        <v>14827</v>
      </c>
      <c r="F3261" s="16" t="s">
        <v>14828</v>
      </c>
      <c r="G3261" s="13" t="s">
        <v>37</v>
      </c>
      <c r="H3261" s="17" t="s">
        <v>28</v>
      </c>
      <c r="I3261" s="17"/>
      <c r="J3261" s="18" t="s">
        <v>22</v>
      </c>
      <c r="K3261" s="18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</row>
    <row r="3262">
      <c r="A3262" s="13" t="s">
        <v>14829</v>
      </c>
      <c r="B3262" s="14">
        <v>75020.0</v>
      </c>
      <c r="C3262" s="13" t="s">
        <v>13869</v>
      </c>
      <c r="D3262" s="15" t="s">
        <v>14830</v>
      </c>
      <c r="E3262" s="16" t="s">
        <v>14831</v>
      </c>
      <c r="F3262" s="16" t="s">
        <v>14832</v>
      </c>
      <c r="G3262" s="13" t="s">
        <v>37</v>
      </c>
      <c r="H3262" s="17" t="s">
        <v>415</v>
      </c>
      <c r="I3262" s="18"/>
      <c r="J3262" s="18" t="s">
        <v>22</v>
      </c>
      <c r="K3262" s="18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</row>
    <row r="3263">
      <c r="A3263" s="13" t="s">
        <v>14833</v>
      </c>
      <c r="B3263" s="14">
        <v>75020.0</v>
      </c>
      <c r="C3263" s="13" t="s">
        <v>13869</v>
      </c>
      <c r="D3263" s="15" t="s">
        <v>14834</v>
      </c>
      <c r="E3263" s="16" t="s">
        <v>14835</v>
      </c>
      <c r="F3263" s="22">
        <v>782383.0</v>
      </c>
      <c r="G3263" s="13" t="s">
        <v>37</v>
      </c>
      <c r="H3263" s="19"/>
      <c r="I3263" s="18"/>
      <c r="J3263" s="18" t="s">
        <v>22</v>
      </c>
      <c r="K3263" s="18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</row>
    <row r="3264">
      <c r="A3264" s="13" t="s">
        <v>14836</v>
      </c>
      <c r="B3264" s="14">
        <v>75020.0</v>
      </c>
      <c r="C3264" s="13" t="s">
        <v>13869</v>
      </c>
      <c r="D3264" s="15" t="s">
        <v>14837</v>
      </c>
      <c r="E3264" s="16" t="s">
        <v>14838</v>
      </c>
      <c r="F3264" s="16" t="s">
        <v>14839</v>
      </c>
      <c r="G3264" s="13" t="s">
        <v>37</v>
      </c>
      <c r="H3264" s="17" t="s">
        <v>28</v>
      </c>
      <c r="I3264" s="17"/>
      <c r="J3264" s="18" t="s">
        <v>22</v>
      </c>
      <c r="K3264" s="18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</row>
    <row r="3265">
      <c r="A3265" s="13" t="s">
        <v>14840</v>
      </c>
      <c r="B3265" s="14">
        <v>75020.0</v>
      </c>
      <c r="C3265" s="13" t="s">
        <v>13869</v>
      </c>
      <c r="D3265" s="15" t="s">
        <v>14841</v>
      </c>
      <c r="E3265" s="16" t="s">
        <v>14842</v>
      </c>
      <c r="F3265" s="16" t="s">
        <v>14843</v>
      </c>
      <c r="G3265" s="13" t="s">
        <v>37</v>
      </c>
      <c r="H3265" s="17" t="s">
        <v>28</v>
      </c>
      <c r="I3265" s="17"/>
      <c r="J3265" s="18" t="s">
        <v>22</v>
      </c>
      <c r="K3265" s="18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</row>
    <row r="3266">
      <c r="A3266" s="13" t="s">
        <v>14844</v>
      </c>
      <c r="B3266" s="14">
        <v>75020.0</v>
      </c>
      <c r="C3266" s="13" t="s">
        <v>13869</v>
      </c>
      <c r="D3266" s="15" t="s">
        <v>14845</v>
      </c>
      <c r="E3266" s="16" t="s">
        <v>14846</v>
      </c>
      <c r="F3266" s="16" t="s">
        <v>14847</v>
      </c>
      <c r="G3266" s="13" t="s">
        <v>37</v>
      </c>
      <c r="H3266" s="19"/>
      <c r="I3266" s="17"/>
      <c r="J3266" s="18" t="s">
        <v>22</v>
      </c>
      <c r="K3266" s="18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</row>
    <row r="3267">
      <c r="A3267" s="13" t="s">
        <v>14848</v>
      </c>
      <c r="B3267" s="14">
        <v>75020.0</v>
      </c>
      <c r="C3267" s="13" t="s">
        <v>13869</v>
      </c>
      <c r="D3267" s="15" t="s">
        <v>14849</v>
      </c>
      <c r="E3267" s="16" t="s">
        <v>14850</v>
      </c>
      <c r="F3267" s="16" t="s">
        <v>14851</v>
      </c>
      <c r="G3267" s="13" t="s">
        <v>37</v>
      </c>
      <c r="H3267" s="19"/>
      <c r="I3267" s="17"/>
      <c r="J3267" s="18" t="s">
        <v>22</v>
      </c>
      <c r="K3267" s="18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</row>
    <row r="3268">
      <c r="A3268" s="13" t="s">
        <v>14852</v>
      </c>
      <c r="B3268" s="14">
        <v>75020.0</v>
      </c>
      <c r="C3268" s="13" t="s">
        <v>13869</v>
      </c>
      <c r="D3268" s="15" t="s">
        <v>14853</v>
      </c>
      <c r="E3268" s="16" t="s">
        <v>14854</v>
      </c>
      <c r="F3268" s="16" t="s">
        <v>14855</v>
      </c>
      <c r="G3268" s="13" t="s">
        <v>37</v>
      </c>
      <c r="H3268" s="17" t="s">
        <v>28</v>
      </c>
      <c r="I3268" s="18"/>
      <c r="J3268" s="18" t="s">
        <v>22</v>
      </c>
      <c r="K3268" s="18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</row>
    <row r="3269">
      <c r="A3269" s="13" t="s">
        <v>14856</v>
      </c>
      <c r="B3269" s="14">
        <v>75020.0</v>
      </c>
      <c r="C3269" s="13" t="s">
        <v>13869</v>
      </c>
      <c r="D3269" s="15" t="s">
        <v>14857</v>
      </c>
      <c r="E3269" s="16" t="s">
        <v>14858</v>
      </c>
      <c r="F3269" s="16" t="s">
        <v>14859</v>
      </c>
      <c r="G3269" s="13" t="s">
        <v>37</v>
      </c>
      <c r="H3269" s="17" t="s">
        <v>28</v>
      </c>
      <c r="I3269" s="18"/>
      <c r="J3269" s="18" t="s">
        <v>22</v>
      </c>
      <c r="K3269" s="18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</row>
    <row r="3270">
      <c r="A3270" s="13" t="s">
        <v>14860</v>
      </c>
      <c r="B3270" s="14">
        <v>75020.0</v>
      </c>
      <c r="C3270" s="13" t="s">
        <v>13869</v>
      </c>
      <c r="D3270" s="15" t="s">
        <v>14861</v>
      </c>
      <c r="E3270" s="16" t="s">
        <v>14862</v>
      </c>
      <c r="F3270" s="16" t="s">
        <v>14863</v>
      </c>
      <c r="G3270" s="13" t="s">
        <v>37</v>
      </c>
      <c r="H3270" s="17" t="s">
        <v>28</v>
      </c>
      <c r="I3270" s="18"/>
      <c r="J3270" s="18" t="s">
        <v>22</v>
      </c>
      <c r="K3270" s="18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</row>
    <row r="3271">
      <c r="A3271" s="13" t="s">
        <v>14864</v>
      </c>
      <c r="B3271" s="14">
        <v>75020.0</v>
      </c>
      <c r="C3271" s="13" t="s">
        <v>13869</v>
      </c>
      <c r="D3271" s="15" t="s">
        <v>14865</v>
      </c>
      <c r="E3271" s="16" t="s">
        <v>14866</v>
      </c>
      <c r="F3271" s="16" t="s">
        <v>14867</v>
      </c>
      <c r="G3271" s="13" t="s">
        <v>37</v>
      </c>
      <c r="H3271" s="19"/>
      <c r="I3271" s="17"/>
      <c r="J3271" s="18" t="s">
        <v>22</v>
      </c>
      <c r="K3271" s="18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</row>
    <row r="3272">
      <c r="A3272" s="13" t="s">
        <v>14868</v>
      </c>
      <c r="B3272" s="14">
        <v>75020.0</v>
      </c>
      <c r="C3272" s="13" t="s">
        <v>13869</v>
      </c>
      <c r="D3272" s="15" t="s">
        <v>14869</v>
      </c>
      <c r="E3272" s="16" t="s">
        <v>14870</v>
      </c>
      <c r="F3272" s="16" t="s">
        <v>14871</v>
      </c>
      <c r="G3272" s="13" t="s">
        <v>37</v>
      </c>
      <c r="H3272" s="17" t="s">
        <v>28</v>
      </c>
      <c r="I3272" s="17"/>
      <c r="J3272" s="18" t="s">
        <v>22</v>
      </c>
      <c r="K3272" s="18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</row>
    <row r="3273">
      <c r="A3273" s="13" t="s">
        <v>14872</v>
      </c>
      <c r="B3273" s="14">
        <v>75020.0</v>
      </c>
      <c r="C3273" s="13" t="s">
        <v>13869</v>
      </c>
      <c r="D3273" s="15" t="s">
        <v>14873</v>
      </c>
      <c r="E3273" s="16" t="s">
        <v>14874</v>
      </c>
      <c r="F3273" s="16" t="s">
        <v>14875</v>
      </c>
      <c r="G3273" s="13" t="s">
        <v>37</v>
      </c>
      <c r="H3273" s="19" t="s">
        <v>28</v>
      </c>
      <c r="I3273" s="17"/>
      <c r="J3273" s="18" t="s">
        <v>22</v>
      </c>
      <c r="K3273" s="18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</row>
    <row r="3274">
      <c r="A3274" s="13" t="s">
        <v>14876</v>
      </c>
      <c r="B3274" s="14">
        <v>75020.0</v>
      </c>
      <c r="C3274" s="13" t="s">
        <v>13869</v>
      </c>
      <c r="D3274" s="15" t="s">
        <v>14877</v>
      </c>
      <c r="E3274" s="16" t="s">
        <v>14878</v>
      </c>
      <c r="F3274" s="16" t="s">
        <v>14879</v>
      </c>
      <c r="G3274" s="13" t="s">
        <v>37</v>
      </c>
      <c r="H3274" s="17"/>
      <c r="I3274" s="18"/>
      <c r="J3274" s="18" t="s">
        <v>22</v>
      </c>
      <c r="K3274" s="18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</row>
    <row r="3275">
      <c r="A3275" s="13" t="s">
        <v>14880</v>
      </c>
      <c r="B3275" s="14">
        <v>75020.0</v>
      </c>
      <c r="C3275" s="13" t="s">
        <v>13869</v>
      </c>
      <c r="D3275" s="15" t="s">
        <v>14881</v>
      </c>
      <c r="E3275" s="16" t="s">
        <v>14882</v>
      </c>
      <c r="F3275" s="16" t="s">
        <v>14883</v>
      </c>
      <c r="G3275" s="13" t="s">
        <v>47</v>
      </c>
      <c r="H3275" s="19"/>
      <c r="I3275" s="17"/>
      <c r="J3275" s="18" t="s">
        <v>22</v>
      </c>
      <c r="K3275" s="20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</row>
    <row r="3276">
      <c r="A3276" s="13" t="s">
        <v>14884</v>
      </c>
      <c r="B3276" s="14">
        <v>75020.0</v>
      </c>
      <c r="C3276" s="13" t="s">
        <v>13869</v>
      </c>
      <c r="D3276" s="15" t="s">
        <v>14885</v>
      </c>
      <c r="E3276" s="16" t="s">
        <v>14886</v>
      </c>
      <c r="F3276" s="16" t="s">
        <v>14887</v>
      </c>
      <c r="G3276" s="13" t="s">
        <v>47</v>
      </c>
      <c r="H3276" s="17" t="s">
        <v>28</v>
      </c>
      <c r="I3276" s="17"/>
      <c r="J3276" s="18" t="s">
        <v>22</v>
      </c>
      <c r="K3276" s="20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</row>
    <row r="3277">
      <c r="A3277" s="13" t="s">
        <v>14888</v>
      </c>
      <c r="B3277" s="14">
        <v>76000.0</v>
      </c>
      <c r="C3277" s="13" t="s">
        <v>14889</v>
      </c>
      <c r="D3277" s="15" t="s">
        <v>14890</v>
      </c>
      <c r="E3277" s="16" t="s">
        <v>14891</v>
      </c>
      <c r="F3277" s="16" t="s">
        <v>14892</v>
      </c>
      <c r="G3277" s="13" t="s">
        <v>37</v>
      </c>
      <c r="H3277" s="17" t="s">
        <v>28</v>
      </c>
      <c r="I3277" s="17"/>
      <c r="J3277" s="18" t="s">
        <v>22</v>
      </c>
      <c r="K3277" s="18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</row>
    <row r="3278">
      <c r="A3278" s="13" t="s">
        <v>14893</v>
      </c>
      <c r="B3278" s="14">
        <v>76000.0</v>
      </c>
      <c r="C3278" s="13" t="s">
        <v>14889</v>
      </c>
      <c r="D3278" s="15" t="s">
        <v>14894</v>
      </c>
      <c r="E3278" s="16" t="s">
        <v>14895</v>
      </c>
      <c r="F3278" s="16" t="s">
        <v>14896</v>
      </c>
      <c r="G3278" s="13" t="s">
        <v>37</v>
      </c>
      <c r="H3278" s="17" t="s">
        <v>28</v>
      </c>
      <c r="I3278" s="17"/>
      <c r="J3278" s="18" t="s">
        <v>22</v>
      </c>
      <c r="K3278" s="18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</row>
    <row r="3279">
      <c r="A3279" s="13" t="s">
        <v>14897</v>
      </c>
      <c r="B3279" s="14">
        <v>76000.0</v>
      </c>
      <c r="C3279" s="13" t="s">
        <v>14898</v>
      </c>
      <c r="D3279" s="15" t="s">
        <v>14899</v>
      </c>
      <c r="E3279" s="16" t="s">
        <v>14900</v>
      </c>
      <c r="F3279" s="16" t="s">
        <v>14901</v>
      </c>
      <c r="G3279" s="13" t="s">
        <v>37</v>
      </c>
      <c r="H3279" s="17" t="s">
        <v>28</v>
      </c>
      <c r="I3279" s="17"/>
      <c r="J3279" s="18" t="s">
        <v>22</v>
      </c>
      <c r="K3279" s="18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</row>
    <row r="3280">
      <c r="A3280" s="13" t="s">
        <v>14902</v>
      </c>
      <c r="B3280" s="14">
        <v>76000.0</v>
      </c>
      <c r="C3280" s="13" t="s">
        <v>14903</v>
      </c>
      <c r="D3280" s="15" t="s">
        <v>14904</v>
      </c>
      <c r="E3280" s="16" t="s">
        <v>14905</v>
      </c>
      <c r="F3280" s="16" t="s">
        <v>14906</v>
      </c>
      <c r="G3280" s="13" t="s">
        <v>37</v>
      </c>
      <c r="H3280" s="19"/>
      <c r="I3280" s="17"/>
      <c r="J3280" s="18" t="s">
        <v>22</v>
      </c>
      <c r="K3280" s="18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</row>
    <row r="3281">
      <c r="A3281" s="13" t="s">
        <v>14907</v>
      </c>
      <c r="B3281" s="14">
        <v>76000.0</v>
      </c>
      <c r="C3281" s="13" t="s">
        <v>14889</v>
      </c>
      <c r="D3281" s="15" t="s">
        <v>14908</v>
      </c>
      <c r="E3281" s="16" t="s">
        <v>14909</v>
      </c>
      <c r="F3281" s="16" t="s">
        <v>14910</v>
      </c>
      <c r="G3281" s="13" t="s">
        <v>37</v>
      </c>
      <c r="H3281" s="17"/>
      <c r="I3281" s="17"/>
      <c r="J3281" s="18" t="s">
        <v>22</v>
      </c>
      <c r="K3281" s="18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</row>
    <row r="3282">
      <c r="A3282" s="13" t="s">
        <v>14911</v>
      </c>
      <c r="B3282" s="14">
        <v>76000.0</v>
      </c>
      <c r="C3282" s="13" t="s">
        <v>14889</v>
      </c>
      <c r="D3282" s="15" t="s">
        <v>14912</v>
      </c>
      <c r="E3282" s="16" t="s">
        <v>14913</v>
      </c>
      <c r="F3282" s="16" t="s">
        <v>14914</v>
      </c>
      <c r="G3282" s="13" t="s">
        <v>37</v>
      </c>
      <c r="H3282" s="19"/>
      <c r="I3282" s="17"/>
      <c r="J3282" s="18" t="s">
        <v>22</v>
      </c>
      <c r="K3282" s="18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</row>
    <row r="3283">
      <c r="A3283" s="13" t="s">
        <v>14915</v>
      </c>
      <c r="B3283" s="14">
        <v>76000.0</v>
      </c>
      <c r="C3283" s="13" t="s">
        <v>14889</v>
      </c>
      <c r="D3283" s="15" t="s">
        <v>14916</v>
      </c>
      <c r="E3283" s="16" t="s">
        <v>14917</v>
      </c>
      <c r="F3283" s="16" t="s">
        <v>14918</v>
      </c>
      <c r="G3283" s="13" t="s">
        <v>37</v>
      </c>
      <c r="H3283" s="19"/>
      <c r="I3283" s="17"/>
      <c r="J3283" s="18" t="s">
        <v>22</v>
      </c>
      <c r="K3283" s="18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</row>
    <row r="3284">
      <c r="A3284" s="13" t="s">
        <v>14919</v>
      </c>
      <c r="B3284" s="14">
        <v>76000.0</v>
      </c>
      <c r="C3284" s="13" t="s">
        <v>14889</v>
      </c>
      <c r="D3284" s="15" t="s">
        <v>14920</v>
      </c>
      <c r="E3284" s="16" t="s">
        <v>14921</v>
      </c>
      <c r="F3284" s="16" t="s">
        <v>14922</v>
      </c>
      <c r="G3284" s="13" t="s">
        <v>37</v>
      </c>
      <c r="H3284" s="17" t="s">
        <v>28</v>
      </c>
      <c r="I3284" s="18"/>
      <c r="J3284" s="18" t="s">
        <v>22</v>
      </c>
      <c r="K3284" s="18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</row>
    <row r="3285">
      <c r="A3285" s="13" t="s">
        <v>14923</v>
      </c>
      <c r="B3285" s="14">
        <v>76000.0</v>
      </c>
      <c r="C3285" s="13" t="s">
        <v>14924</v>
      </c>
      <c r="D3285" s="15" t="s">
        <v>14925</v>
      </c>
      <c r="E3285" s="16" t="s">
        <v>14926</v>
      </c>
      <c r="F3285" s="22" t="s">
        <v>14927</v>
      </c>
      <c r="G3285" s="13" t="s">
        <v>37</v>
      </c>
      <c r="H3285" s="17" t="s">
        <v>28</v>
      </c>
      <c r="I3285" s="17"/>
      <c r="J3285" s="18" t="s">
        <v>22</v>
      </c>
      <c r="K3285" s="18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</row>
    <row r="3286">
      <c r="A3286" s="13" t="s">
        <v>14928</v>
      </c>
      <c r="B3286" s="14">
        <v>76000.0</v>
      </c>
      <c r="C3286" s="13" t="s">
        <v>14929</v>
      </c>
      <c r="D3286" s="15" t="s">
        <v>14930</v>
      </c>
      <c r="E3286" s="16" t="s">
        <v>14931</v>
      </c>
      <c r="F3286" s="22" t="s">
        <v>14932</v>
      </c>
      <c r="G3286" s="13" t="s">
        <v>37</v>
      </c>
      <c r="H3286" s="17" t="s">
        <v>415</v>
      </c>
      <c r="I3286" s="17"/>
      <c r="J3286" s="18" t="s">
        <v>22</v>
      </c>
      <c r="K3286" s="18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</row>
    <row r="3287">
      <c r="A3287" s="13" t="s">
        <v>14933</v>
      </c>
      <c r="B3287" s="14">
        <v>76000.0</v>
      </c>
      <c r="C3287" s="13" t="s">
        <v>14889</v>
      </c>
      <c r="D3287" s="15" t="s">
        <v>14934</v>
      </c>
      <c r="E3287" s="16" t="s">
        <v>14935</v>
      </c>
      <c r="F3287" s="16" t="s">
        <v>14936</v>
      </c>
      <c r="G3287" s="13" t="s">
        <v>47</v>
      </c>
      <c r="H3287" s="19" t="s">
        <v>28</v>
      </c>
      <c r="I3287" s="17"/>
      <c r="J3287" s="18" t="s">
        <v>22</v>
      </c>
      <c r="K3287" s="20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</row>
    <row r="3288">
      <c r="A3288" s="13" t="s">
        <v>14937</v>
      </c>
      <c r="B3288" s="14">
        <v>76000.0</v>
      </c>
      <c r="C3288" s="13" t="s">
        <v>14889</v>
      </c>
      <c r="D3288" s="15" t="s">
        <v>14938</v>
      </c>
      <c r="E3288" s="16" t="s">
        <v>14939</v>
      </c>
      <c r="F3288" s="16" t="s">
        <v>14940</v>
      </c>
      <c r="G3288" s="13" t="s">
        <v>47</v>
      </c>
      <c r="H3288" s="17"/>
      <c r="I3288" s="18"/>
      <c r="J3288" s="18" t="s">
        <v>22</v>
      </c>
      <c r="K3288" s="20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</row>
    <row r="3289">
      <c r="A3289" s="13" t="s">
        <v>14941</v>
      </c>
      <c r="B3289" s="14">
        <v>76100.0</v>
      </c>
      <c r="C3289" s="13" t="s">
        <v>14942</v>
      </c>
      <c r="D3289" s="15" t="s">
        <v>14943</v>
      </c>
      <c r="E3289" s="16" t="s">
        <v>14944</v>
      </c>
      <c r="F3289" s="16" t="s">
        <v>14945</v>
      </c>
      <c r="G3289" s="13" t="s">
        <v>37</v>
      </c>
      <c r="H3289" s="19" t="s">
        <v>28</v>
      </c>
      <c r="I3289" s="17"/>
      <c r="J3289" s="18" t="s">
        <v>22</v>
      </c>
      <c r="K3289" s="18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</row>
    <row r="3290">
      <c r="A3290" s="13" t="s">
        <v>14946</v>
      </c>
      <c r="B3290" s="14">
        <v>76100.0</v>
      </c>
      <c r="C3290" s="13" t="s">
        <v>14889</v>
      </c>
      <c r="D3290" s="15" t="s">
        <v>14947</v>
      </c>
      <c r="E3290" s="16" t="s">
        <v>14948</v>
      </c>
      <c r="F3290" s="16" t="s">
        <v>14949</v>
      </c>
      <c r="G3290" s="13" t="s">
        <v>47</v>
      </c>
      <c r="H3290" s="17" t="s">
        <v>28</v>
      </c>
      <c r="I3290" s="17"/>
      <c r="J3290" s="18" t="s">
        <v>22</v>
      </c>
      <c r="K3290" s="20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</row>
    <row r="3291">
      <c r="A3291" s="13" t="s">
        <v>14950</v>
      </c>
      <c r="B3291" s="14">
        <v>76110.0</v>
      </c>
      <c r="C3291" s="13" t="s">
        <v>14951</v>
      </c>
      <c r="D3291" s="15" t="s">
        <v>14952</v>
      </c>
      <c r="E3291" s="16" t="s">
        <v>14953</v>
      </c>
      <c r="F3291" s="16" t="s">
        <v>14954</v>
      </c>
      <c r="G3291" s="13" t="s">
        <v>27</v>
      </c>
      <c r="H3291" s="17" t="s">
        <v>69</v>
      </c>
      <c r="I3291" s="17" t="s">
        <v>21</v>
      </c>
      <c r="J3291" s="18" t="s">
        <v>22</v>
      </c>
      <c r="K3291" s="18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</row>
    <row r="3292">
      <c r="A3292" s="13" t="s">
        <v>14955</v>
      </c>
      <c r="B3292" s="14">
        <v>76130.0</v>
      </c>
      <c r="C3292" s="13" t="s">
        <v>14956</v>
      </c>
      <c r="D3292" s="15" t="s">
        <v>14957</v>
      </c>
      <c r="E3292" s="16" t="s">
        <v>14958</v>
      </c>
      <c r="F3292" s="16" t="s">
        <v>14959</v>
      </c>
      <c r="G3292" s="13" t="s">
        <v>19</v>
      </c>
      <c r="H3292" s="17" t="s">
        <v>20</v>
      </c>
      <c r="I3292" s="17" t="s">
        <v>21</v>
      </c>
      <c r="J3292" s="18" t="s">
        <v>22</v>
      </c>
      <c r="K3292" s="18" t="s">
        <v>22</v>
      </c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</row>
    <row r="3293">
      <c r="A3293" s="13" t="s">
        <v>14955</v>
      </c>
      <c r="B3293" s="14">
        <v>76130.0</v>
      </c>
      <c r="C3293" s="13" t="s">
        <v>14956</v>
      </c>
      <c r="D3293" s="15" t="s">
        <v>14960</v>
      </c>
      <c r="E3293" s="16" t="s">
        <v>14961</v>
      </c>
      <c r="F3293" s="16" t="s">
        <v>14962</v>
      </c>
      <c r="G3293" s="13" t="s">
        <v>37</v>
      </c>
      <c r="H3293" s="17"/>
      <c r="I3293" s="17"/>
      <c r="J3293" s="18" t="s">
        <v>22</v>
      </c>
      <c r="K3293" s="18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</row>
    <row r="3294">
      <c r="A3294" s="13" t="s">
        <v>14963</v>
      </c>
      <c r="B3294" s="14">
        <v>76130.0</v>
      </c>
      <c r="C3294" s="13" t="s">
        <v>14964</v>
      </c>
      <c r="D3294" s="15" t="s">
        <v>14965</v>
      </c>
      <c r="E3294" s="16" t="s">
        <v>14966</v>
      </c>
      <c r="F3294" s="16" t="s">
        <v>14967</v>
      </c>
      <c r="G3294" s="13" t="s">
        <v>47</v>
      </c>
      <c r="H3294" s="19" t="s">
        <v>28</v>
      </c>
      <c r="I3294" s="17"/>
      <c r="J3294" s="18" t="s">
        <v>22</v>
      </c>
      <c r="K3294" s="18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</row>
    <row r="3295">
      <c r="A3295" s="13" t="s">
        <v>14968</v>
      </c>
      <c r="B3295" s="14">
        <v>76133.0</v>
      </c>
      <c r="C3295" s="13" t="s">
        <v>14969</v>
      </c>
      <c r="D3295" s="15" t="s">
        <v>14970</v>
      </c>
      <c r="E3295" s="16" t="s">
        <v>14971</v>
      </c>
      <c r="F3295" s="16" t="s">
        <v>14972</v>
      </c>
      <c r="G3295" s="13" t="s">
        <v>27</v>
      </c>
      <c r="H3295" s="17" t="s">
        <v>20</v>
      </c>
      <c r="I3295" s="17" t="s">
        <v>21</v>
      </c>
      <c r="J3295" s="18" t="s">
        <v>22</v>
      </c>
      <c r="K3295" s="18" t="s">
        <v>22</v>
      </c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</row>
    <row r="3296">
      <c r="A3296" s="13" t="s">
        <v>14973</v>
      </c>
      <c r="B3296" s="14">
        <v>76140.0</v>
      </c>
      <c r="C3296" s="13" t="s">
        <v>14974</v>
      </c>
      <c r="D3296" s="15" t="s">
        <v>6646</v>
      </c>
      <c r="E3296" s="16" t="s">
        <v>14975</v>
      </c>
      <c r="F3296" s="16">
        <v>-464952.0</v>
      </c>
      <c r="G3296" s="13" t="s">
        <v>32</v>
      </c>
      <c r="H3296" s="19" t="s">
        <v>28</v>
      </c>
      <c r="I3296" s="17" t="s">
        <v>21</v>
      </c>
      <c r="J3296" s="18" t="s">
        <v>22</v>
      </c>
      <c r="K3296" s="18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</row>
    <row r="3297">
      <c r="A3297" s="13" t="s">
        <v>14976</v>
      </c>
      <c r="B3297" s="14">
        <v>76140.0</v>
      </c>
      <c r="C3297" s="13" t="s">
        <v>14974</v>
      </c>
      <c r="D3297" s="15" t="s">
        <v>14977</v>
      </c>
      <c r="E3297" s="16" t="s">
        <v>14978</v>
      </c>
      <c r="F3297" s="16">
        <v>-495632.0</v>
      </c>
      <c r="G3297" s="13" t="s">
        <v>47</v>
      </c>
      <c r="H3297" s="19" t="s">
        <v>28</v>
      </c>
      <c r="I3297" s="17"/>
      <c r="J3297" s="18" t="s">
        <v>22</v>
      </c>
      <c r="K3297" s="20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</row>
    <row r="3298">
      <c r="A3298" s="13" t="s">
        <v>14979</v>
      </c>
      <c r="B3298" s="14">
        <v>76170.0</v>
      </c>
      <c r="C3298" s="13" t="s">
        <v>14980</v>
      </c>
      <c r="D3298" s="15" t="s">
        <v>14981</v>
      </c>
      <c r="E3298" s="16" t="s">
        <v>14982</v>
      </c>
      <c r="F3298" s="16" t="s">
        <v>14983</v>
      </c>
      <c r="G3298" s="13" t="s">
        <v>47</v>
      </c>
      <c r="H3298" s="17"/>
      <c r="I3298" s="18"/>
      <c r="J3298" s="18" t="s">
        <v>22</v>
      </c>
      <c r="K3298" s="18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</row>
    <row r="3299">
      <c r="A3299" s="13" t="s">
        <v>14984</v>
      </c>
      <c r="B3299" s="14">
        <v>76200.0</v>
      </c>
      <c r="C3299" s="13" t="s">
        <v>14985</v>
      </c>
      <c r="D3299" s="15" t="s">
        <v>14986</v>
      </c>
      <c r="E3299" s="16" t="s">
        <v>14987</v>
      </c>
      <c r="F3299" s="16" t="s">
        <v>14988</v>
      </c>
      <c r="G3299" s="13" t="s">
        <v>37</v>
      </c>
      <c r="H3299" s="19" t="s">
        <v>415</v>
      </c>
      <c r="I3299" s="17"/>
      <c r="J3299" s="18" t="s">
        <v>22</v>
      </c>
      <c r="K3299" s="18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</row>
    <row r="3300">
      <c r="A3300" s="13" t="s">
        <v>14989</v>
      </c>
      <c r="B3300" s="14">
        <v>76200.0</v>
      </c>
      <c r="C3300" s="13" t="s">
        <v>14985</v>
      </c>
      <c r="D3300" s="15" t="s">
        <v>14990</v>
      </c>
      <c r="E3300" s="16" t="s">
        <v>14991</v>
      </c>
      <c r="F3300" s="16" t="s">
        <v>14992</v>
      </c>
      <c r="G3300" s="13" t="s">
        <v>37</v>
      </c>
      <c r="H3300" s="17" t="s">
        <v>28</v>
      </c>
      <c r="I3300" s="17"/>
      <c r="J3300" s="18" t="s">
        <v>22</v>
      </c>
      <c r="K3300" s="18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</row>
    <row r="3301">
      <c r="A3301" s="13" t="s">
        <v>14993</v>
      </c>
      <c r="B3301" s="14">
        <v>76200.0</v>
      </c>
      <c r="C3301" s="13" t="s">
        <v>14985</v>
      </c>
      <c r="D3301" s="15" t="s">
        <v>14994</v>
      </c>
      <c r="E3301" s="16" t="s">
        <v>14995</v>
      </c>
      <c r="F3301" s="16" t="s">
        <v>14996</v>
      </c>
      <c r="G3301" s="13" t="s">
        <v>47</v>
      </c>
      <c r="H3301" s="17"/>
      <c r="I3301" s="17"/>
      <c r="J3301" s="18" t="s">
        <v>22</v>
      </c>
      <c r="K3301" s="18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</row>
    <row r="3302">
      <c r="A3302" s="13" t="s">
        <v>14997</v>
      </c>
      <c r="B3302" s="14">
        <v>76210.0</v>
      </c>
      <c r="C3302" s="13" t="s">
        <v>14998</v>
      </c>
      <c r="D3302" s="15" t="s">
        <v>14999</v>
      </c>
      <c r="E3302" s="16" t="s">
        <v>15000</v>
      </c>
      <c r="F3302" s="16" t="s">
        <v>15001</v>
      </c>
      <c r="G3302" s="13" t="s">
        <v>19</v>
      </c>
      <c r="H3302" s="17" t="s">
        <v>20</v>
      </c>
      <c r="I3302" s="17" t="s">
        <v>21</v>
      </c>
      <c r="J3302" s="18" t="s">
        <v>22</v>
      </c>
      <c r="K3302" s="18" t="s">
        <v>22</v>
      </c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</row>
    <row r="3303">
      <c r="A3303" s="13" t="s">
        <v>15002</v>
      </c>
      <c r="B3303" s="14">
        <v>76230.0</v>
      </c>
      <c r="C3303" s="13" t="s">
        <v>15003</v>
      </c>
      <c r="D3303" s="15" t="s">
        <v>3607</v>
      </c>
      <c r="E3303" s="16" t="s">
        <v>15004</v>
      </c>
      <c r="F3303" s="16" t="s">
        <v>15005</v>
      </c>
      <c r="G3303" s="13" t="s">
        <v>27</v>
      </c>
      <c r="H3303" s="17" t="s">
        <v>20</v>
      </c>
      <c r="I3303" s="17" t="s">
        <v>21</v>
      </c>
      <c r="J3303" s="18" t="s">
        <v>22</v>
      </c>
      <c r="K3303" s="18" t="s">
        <v>22</v>
      </c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</row>
    <row r="3304">
      <c r="A3304" s="13" t="s">
        <v>15006</v>
      </c>
      <c r="B3304" s="14">
        <v>76230.0</v>
      </c>
      <c r="C3304" s="13" t="s">
        <v>15003</v>
      </c>
      <c r="D3304" s="15" t="s">
        <v>278</v>
      </c>
      <c r="E3304" s="16" t="s">
        <v>15007</v>
      </c>
      <c r="F3304" s="16" t="s">
        <v>15008</v>
      </c>
      <c r="G3304" s="13" t="s">
        <v>32</v>
      </c>
      <c r="H3304" s="19" t="s">
        <v>28</v>
      </c>
      <c r="I3304" s="17" t="s">
        <v>21</v>
      </c>
      <c r="J3304" s="18" t="s">
        <v>22</v>
      </c>
      <c r="K3304" s="18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</row>
    <row r="3305">
      <c r="A3305" s="13" t="s">
        <v>15009</v>
      </c>
      <c r="B3305" s="14">
        <v>76230.0</v>
      </c>
      <c r="C3305" s="13" t="s">
        <v>15003</v>
      </c>
      <c r="D3305" s="15" t="s">
        <v>15010</v>
      </c>
      <c r="E3305" s="16" t="s">
        <v>15011</v>
      </c>
      <c r="F3305" s="16" t="s">
        <v>15012</v>
      </c>
      <c r="G3305" s="13" t="s">
        <v>37</v>
      </c>
      <c r="H3305" s="17" t="s">
        <v>28</v>
      </c>
      <c r="I3305" s="17"/>
      <c r="J3305" s="18" t="s">
        <v>22</v>
      </c>
      <c r="K3305" s="18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</row>
    <row r="3306">
      <c r="A3306" s="13" t="s">
        <v>15013</v>
      </c>
      <c r="B3306" s="14">
        <v>76240.0</v>
      </c>
      <c r="C3306" s="13" t="s">
        <v>15014</v>
      </c>
      <c r="D3306" s="15" t="s">
        <v>15015</v>
      </c>
      <c r="E3306" s="16" t="s">
        <v>15016</v>
      </c>
      <c r="F3306" s="16" t="s">
        <v>15017</v>
      </c>
      <c r="G3306" s="13" t="s">
        <v>27</v>
      </c>
      <c r="H3306" s="19" t="s">
        <v>20</v>
      </c>
      <c r="I3306" s="17" t="s">
        <v>21</v>
      </c>
      <c r="J3306" s="18" t="s">
        <v>22</v>
      </c>
      <c r="K3306" s="18" t="s">
        <v>22</v>
      </c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</row>
    <row r="3307">
      <c r="A3307" s="13" t="s">
        <v>15018</v>
      </c>
      <c r="B3307" s="14">
        <v>76240.0</v>
      </c>
      <c r="C3307" s="13" t="s">
        <v>15019</v>
      </c>
      <c r="D3307" s="15" t="s">
        <v>15020</v>
      </c>
      <c r="E3307" s="16" t="s">
        <v>15021</v>
      </c>
      <c r="F3307" s="16" t="s">
        <v>15022</v>
      </c>
      <c r="G3307" s="13" t="s">
        <v>47</v>
      </c>
      <c r="H3307" s="19"/>
      <c r="I3307" s="18"/>
      <c r="J3307" s="18" t="s">
        <v>22</v>
      </c>
      <c r="K3307" s="18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</row>
    <row r="3308">
      <c r="A3308" s="13" t="s">
        <v>15023</v>
      </c>
      <c r="B3308" s="14">
        <v>76250.0</v>
      </c>
      <c r="C3308" s="13" t="s">
        <v>15024</v>
      </c>
      <c r="D3308" s="15" t="s">
        <v>15025</v>
      </c>
      <c r="E3308" s="16" t="s">
        <v>15026</v>
      </c>
      <c r="F3308" s="16" t="s">
        <v>15027</v>
      </c>
      <c r="G3308" s="13" t="s">
        <v>32</v>
      </c>
      <c r="H3308" s="17" t="s">
        <v>28</v>
      </c>
      <c r="I3308" s="17" t="s">
        <v>21</v>
      </c>
      <c r="J3308" s="18" t="s">
        <v>22</v>
      </c>
      <c r="K3308" s="18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</row>
    <row r="3309">
      <c r="A3309" s="13" t="s">
        <v>15028</v>
      </c>
      <c r="B3309" s="14">
        <v>76280.0</v>
      </c>
      <c r="C3309" s="13" t="s">
        <v>15029</v>
      </c>
      <c r="D3309" s="15" t="s">
        <v>15030</v>
      </c>
      <c r="E3309" s="16" t="s">
        <v>15031</v>
      </c>
      <c r="F3309" s="16" t="s">
        <v>15032</v>
      </c>
      <c r="G3309" s="13" t="s">
        <v>32</v>
      </c>
      <c r="H3309" s="17" t="s">
        <v>69</v>
      </c>
      <c r="I3309" s="17" t="s">
        <v>21</v>
      </c>
      <c r="J3309" s="18" t="s">
        <v>22</v>
      </c>
      <c r="K3309" s="18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</row>
    <row r="3310">
      <c r="A3310" s="13" t="s">
        <v>15033</v>
      </c>
      <c r="B3310" s="14">
        <v>76290.0</v>
      </c>
      <c r="C3310" s="13" t="s">
        <v>15034</v>
      </c>
      <c r="D3310" s="15" t="s">
        <v>15035</v>
      </c>
      <c r="E3310" s="16" t="s">
        <v>15036</v>
      </c>
      <c r="F3310" s="16" t="s">
        <v>15037</v>
      </c>
      <c r="G3310" s="13" t="s">
        <v>37</v>
      </c>
      <c r="H3310" s="19"/>
      <c r="I3310" s="17"/>
      <c r="J3310" s="18" t="s">
        <v>22</v>
      </c>
      <c r="K3310" s="18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</row>
    <row r="3311">
      <c r="A3311" s="13" t="s">
        <v>15038</v>
      </c>
      <c r="B3311" s="14">
        <v>76300.0</v>
      </c>
      <c r="C3311" s="13" t="s">
        <v>15039</v>
      </c>
      <c r="D3311" s="15" t="s">
        <v>303</v>
      </c>
      <c r="E3311" s="16" t="s">
        <v>15040</v>
      </c>
      <c r="F3311" s="16" t="s">
        <v>15041</v>
      </c>
      <c r="G3311" s="13" t="s">
        <v>27</v>
      </c>
      <c r="H3311" s="17" t="s">
        <v>20</v>
      </c>
      <c r="I3311" s="17" t="s">
        <v>21</v>
      </c>
      <c r="J3311" s="18" t="s">
        <v>22</v>
      </c>
      <c r="K3311" s="18" t="s">
        <v>22</v>
      </c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</row>
    <row r="3312">
      <c r="A3312" s="13" t="s">
        <v>15042</v>
      </c>
      <c r="B3312" s="14">
        <v>76300.0</v>
      </c>
      <c r="C3312" s="13" t="s">
        <v>15039</v>
      </c>
      <c r="D3312" s="15" t="s">
        <v>15043</v>
      </c>
      <c r="E3312" s="16" t="s">
        <v>15044</v>
      </c>
      <c r="F3312" s="16" t="s">
        <v>15045</v>
      </c>
      <c r="G3312" s="13" t="s">
        <v>37</v>
      </c>
      <c r="H3312" s="19"/>
      <c r="I3312" s="17"/>
      <c r="J3312" s="18" t="s">
        <v>22</v>
      </c>
      <c r="K3312" s="18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</row>
    <row r="3313">
      <c r="A3313" s="13" t="s">
        <v>15046</v>
      </c>
      <c r="B3313" s="14">
        <v>76310.0</v>
      </c>
      <c r="C3313" s="13" t="s">
        <v>15047</v>
      </c>
      <c r="D3313" s="15" t="s">
        <v>15048</v>
      </c>
      <c r="E3313" s="16" t="s">
        <v>15049</v>
      </c>
      <c r="F3313" s="16" t="s">
        <v>15050</v>
      </c>
      <c r="G3313" s="13" t="s">
        <v>32</v>
      </c>
      <c r="H3313" s="17" t="s">
        <v>69</v>
      </c>
      <c r="I3313" s="17" t="s">
        <v>21</v>
      </c>
      <c r="J3313" s="18" t="s">
        <v>22</v>
      </c>
      <c r="K3313" s="18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</row>
    <row r="3314">
      <c r="A3314" s="13" t="s">
        <v>15051</v>
      </c>
      <c r="B3314" s="14">
        <v>76320.0</v>
      </c>
      <c r="C3314" s="13" t="s">
        <v>15052</v>
      </c>
      <c r="D3314" s="15" t="s">
        <v>15053</v>
      </c>
      <c r="E3314" s="16" t="s">
        <v>15054</v>
      </c>
      <c r="F3314" s="16" t="s">
        <v>15055</v>
      </c>
      <c r="G3314" s="13" t="s">
        <v>37</v>
      </c>
      <c r="H3314" s="17" t="s">
        <v>28</v>
      </c>
      <c r="I3314" s="17"/>
      <c r="J3314" s="18" t="s">
        <v>22</v>
      </c>
      <c r="K3314" s="18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</row>
    <row r="3315">
      <c r="A3315" s="13" t="s">
        <v>15056</v>
      </c>
      <c r="B3315" s="14">
        <v>76330.0</v>
      </c>
      <c r="C3315" s="13" t="s">
        <v>15057</v>
      </c>
      <c r="D3315" s="15" t="s">
        <v>15058</v>
      </c>
      <c r="E3315" s="16" t="s">
        <v>15059</v>
      </c>
      <c r="F3315" s="16" t="s">
        <v>15060</v>
      </c>
      <c r="G3315" s="13" t="s">
        <v>27</v>
      </c>
      <c r="H3315" s="17" t="s">
        <v>69</v>
      </c>
      <c r="I3315" s="17" t="s">
        <v>21</v>
      </c>
      <c r="J3315" s="18" t="s">
        <v>22</v>
      </c>
      <c r="K3315" s="18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</row>
    <row r="3316">
      <c r="A3316" s="13" t="s">
        <v>15061</v>
      </c>
      <c r="B3316" s="14">
        <v>76360.0</v>
      </c>
      <c r="C3316" s="13" t="s">
        <v>15062</v>
      </c>
      <c r="D3316" s="15" t="s">
        <v>15063</v>
      </c>
      <c r="E3316" s="16" t="s">
        <v>15064</v>
      </c>
      <c r="F3316" s="16" t="s">
        <v>15065</v>
      </c>
      <c r="G3316" s="13" t="s">
        <v>19</v>
      </c>
      <c r="H3316" s="17" t="s">
        <v>20</v>
      </c>
      <c r="I3316" s="17" t="s">
        <v>21</v>
      </c>
      <c r="J3316" s="18" t="s">
        <v>22</v>
      </c>
      <c r="K3316" s="18" t="s">
        <v>22</v>
      </c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</row>
    <row r="3317">
      <c r="A3317" s="13" t="s">
        <v>15066</v>
      </c>
      <c r="B3317" s="14">
        <v>76370.0</v>
      </c>
      <c r="C3317" s="13" t="s">
        <v>15067</v>
      </c>
      <c r="D3317" s="15" t="s">
        <v>15068</v>
      </c>
      <c r="E3317" s="16" t="s">
        <v>15069</v>
      </c>
      <c r="F3317" s="16" t="s">
        <v>15070</v>
      </c>
      <c r="G3317" s="13" t="s">
        <v>27</v>
      </c>
      <c r="H3317" s="17" t="s">
        <v>28</v>
      </c>
      <c r="I3317" s="17" t="s">
        <v>21</v>
      </c>
      <c r="J3317" s="18" t="s">
        <v>22</v>
      </c>
      <c r="K3317" s="18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</row>
    <row r="3318">
      <c r="A3318" s="13" t="s">
        <v>15071</v>
      </c>
      <c r="B3318" s="14">
        <v>76400.0</v>
      </c>
      <c r="C3318" s="13" t="s">
        <v>15072</v>
      </c>
      <c r="D3318" s="15" t="s">
        <v>15073</v>
      </c>
      <c r="E3318" s="16" t="s">
        <v>15074</v>
      </c>
      <c r="F3318" s="16" t="s">
        <v>15075</v>
      </c>
      <c r="G3318" s="13" t="s">
        <v>19</v>
      </c>
      <c r="H3318" s="17" t="s">
        <v>28</v>
      </c>
      <c r="I3318" s="17" t="s">
        <v>21</v>
      </c>
      <c r="J3318" s="18" t="s">
        <v>22</v>
      </c>
      <c r="K3318" s="18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</row>
    <row r="3319">
      <c r="A3319" s="13" t="s">
        <v>15076</v>
      </c>
      <c r="B3319" s="14">
        <v>76400.0</v>
      </c>
      <c r="C3319" s="13" t="s">
        <v>15072</v>
      </c>
      <c r="D3319" s="15" t="s">
        <v>15077</v>
      </c>
      <c r="E3319" s="16" t="s">
        <v>15078</v>
      </c>
      <c r="F3319" s="16" t="s">
        <v>15079</v>
      </c>
      <c r="G3319" s="13" t="s">
        <v>32</v>
      </c>
      <c r="H3319" s="17" t="s">
        <v>28</v>
      </c>
      <c r="I3319" s="17" t="s">
        <v>21</v>
      </c>
      <c r="J3319" s="18" t="s">
        <v>22</v>
      </c>
      <c r="K3319" s="18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</row>
    <row r="3320">
      <c r="A3320" s="13" t="s">
        <v>15080</v>
      </c>
      <c r="B3320" s="14">
        <v>76400.0</v>
      </c>
      <c r="C3320" s="13" t="s">
        <v>15072</v>
      </c>
      <c r="D3320" s="15" t="s">
        <v>15081</v>
      </c>
      <c r="E3320" s="16" t="s">
        <v>15082</v>
      </c>
      <c r="F3320" s="16" t="s">
        <v>15083</v>
      </c>
      <c r="G3320" s="13" t="s">
        <v>37</v>
      </c>
      <c r="H3320" s="19"/>
      <c r="I3320" s="18"/>
      <c r="J3320" s="18" t="s">
        <v>22</v>
      </c>
      <c r="K3320" s="18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</row>
    <row r="3321">
      <c r="A3321" s="13" t="s">
        <v>15084</v>
      </c>
      <c r="B3321" s="14">
        <v>76410.0</v>
      </c>
      <c r="C3321" s="13" t="s">
        <v>15085</v>
      </c>
      <c r="D3321" s="15" t="s">
        <v>15086</v>
      </c>
      <c r="E3321" s="16" t="s">
        <v>15087</v>
      </c>
      <c r="F3321" s="16" t="s">
        <v>15088</v>
      </c>
      <c r="G3321" s="13" t="s">
        <v>19</v>
      </c>
      <c r="H3321" s="17" t="s">
        <v>28</v>
      </c>
      <c r="I3321" s="17" t="s">
        <v>21</v>
      </c>
      <c r="J3321" s="18" t="s">
        <v>22</v>
      </c>
      <c r="K3321" s="18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</row>
    <row r="3322">
      <c r="A3322" s="13" t="s">
        <v>15089</v>
      </c>
      <c r="B3322" s="14">
        <v>76410.0</v>
      </c>
      <c r="C3322" s="13" t="s">
        <v>15090</v>
      </c>
      <c r="D3322" s="15" t="s">
        <v>15091</v>
      </c>
      <c r="E3322" s="16" t="s">
        <v>15092</v>
      </c>
      <c r="F3322" s="16" t="s">
        <v>15093</v>
      </c>
      <c r="G3322" s="13" t="s">
        <v>32</v>
      </c>
      <c r="H3322" s="17" t="s">
        <v>28</v>
      </c>
      <c r="I3322" s="17" t="s">
        <v>21</v>
      </c>
      <c r="J3322" s="18" t="s">
        <v>22</v>
      </c>
      <c r="K3322" s="18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</row>
    <row r="3323">
      <c r="A3323" s="13" t="s">
        <v>15094</v>
      </c>
      <c r="B3323" s="14">
        <v>76420.0</v>
      </c>
      <c r="C3323" s="13" t="s">
        <v>15095</v>
      </c>
      <c r="D3323" s="15" t="s">
        <v>15096</v>
      </c>
      <c r="E3323" s="16" t="s">
        <v>15097</v>
      </c>
      <c r="F3323" s="16" t="s">
        <v>15098</v>
      </c>
      <c r="G3323" s="13" t="s">
        <v>27</v>
      </c>
      <c r="H3323" s="17" t="s">
        <v>28</v>
      </c>
      <c r="I3323" s="17" t="s">
        <v>21</v>
      </c>
      <c r="J3323" s="18" t="s">
        <v>22</v>
      </c>
      <c r="K3323" s="18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</row>
    <row r="3324">
      <c r="A3324" s="13" t="s">
        <v>15099</v>
      </c>
      <c r="B3324" s="14">
        <v>76420.0</v>
      </c>
      <c r="C3324" s="13" t="s">
        <v>15095</v>
      </c>
      <c r="D3324" s="15" t="s">
        <v>15100</v>
      </c>
      <c r="E3324" s="16" t="s">
        <v>15101</v>
      </c>
      <c r="F3324" s="16" t="s">
        <v>15102</v>
      </c>
      <c r="G3324" s="13" t="s">
        <v>37</v>
      </c>
      <c r="H3324" s="17"/>
      <c r="I3324" s="18"/>
      <c r="J3324" s="18" t="s">
        <v>22</v>
      </c>
      <c r="K3324" s="18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</row>
    <row r="3325">
      <c r="A3325" s="13" t="s">
        <v>15103</v>
      </c>
      <c r="B3325" s="14">
        <v>76430.0</v>
      </c>
      <c r="C3325" s="13" t="s">
        <v>15104</v>
      </c>
      <c r="D3325" s="15" t="s">
        <v>15105</v>
      </c>
      <c r="E3325" s="16" t="s">
        <v>15106</v>
      </c>
      <c r="F3325" s="16" t="s">
        <v>15107</v>
      </c>
      <c r="G3325" s="13" t="s">
        <v>32</v>
      </c>
      <c r="H3325" s="17" t="s">
        <v>28</v>
      </c>
      <c r="I3325" s="17" t="s">
        <v>21</v>
      </c>
      <c r="J3325" s="18" t="s">
        <v>22</v>
      </c>
      <c r="K3325" s="18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</row>
    <row r="3326">
      <c r="A3326" s="13" t="s">
        <v>15108</v>
      </c>
      <c r="B3326" s="14">
        <v>76440.0</v>
      </c>
      <c r="C3326" s="13" t="s">
        <v>15109</v>
      </c>
      <c r="D3326" s="15" t="s">
        <v>15110</v>
      </c>
      <c r="E3326" s="16" t="s">
        <v>15111</v>
      </c>
      <c r="F3326" s="16" t="s">
        <v>15112</v>
      </c>
      <c r="G3326" s="13" t="s">
        <v>27</v>
      </c>
      <c r="H3326" s="17" t="s">
        <v>28</v>
      </c>
      <c r="I3326" s="17" t="s">
        <v>21</v>
      </c>
      <c r="J3326" s="18" t="s">
        <v>22</v>
      </c>
      <c r="K3326" s="18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</row>
    <row r="3327">
      <c r="A3327" s="13" t="s">
        <v>15113</v>
      </c>
      <c r="B3327" s="14">
        <v>76450.0</v>
      </c>
      <c r="C3327" s="13" t="s">
        <v>15114</v>
      </c>
      <c r="D3327" s="15" t="s">
        <v>15115</v>
      </c>
      <c r="E3327" s="16" t="s">
        <v>15116</v>
      </c>
      <c r="F3327" s="16" t="s">
        <v>15117</v>
      </c>
      <c r="G3327" s="13" t="s">
        <v>32</v>
      </c>
      <c r="H3327" s="17" t="s">
        <v>20</v>
      </c>
      <c r="I3327" s="17" t="s">
        <v>21</v>
      </c>
      <c r="J3327" s="18" t="s">
        <v>22</v>
      </c>
      <c r="K3327" s="18" t="s">
        <v>22</v>
      </c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</row>
    <row r="3328">
      <c r="A3328" s="13" t="s">
        <v>15118</v>
      </c>
      <c r="B3328" s="14">
        <v>76460.0</v>
      </c>
      <c r="C3328" s="13" t="s">
        <v>15119</v>
      </c>
      <c r="D3328" s="15" t="s">
        <v>15120</v>
      </c>
      <c r="E3328" s="16" t="s">
        <v>15121</v>
      </c>
      <c r="F3328" s="16" t="s">
        <v>15122</v>
      </c>
      <c r="G3328" s="13" t="s">
        <v>47</v>
      </c>
      <c r="H3328" s="19"/>
      <c r="I3328" s="17"/>
      <c r="J3328" s="18" t="s">
        <v>22</v>
      </c>
      <c r="K3328" s="20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</row>
    <row r="3329">
      <c r="A3329" s="13" t="s">
        <v>15123</v>
      </c>
      <c r="B3329" s="14">
        <v>76470.0</v>
      </c>
      <c r="C3329" s="13" t="s">
        <v>15124</v>
      </c>
      <c r="D3329" s="15" t="s">
        <v>15125</v>
      </c>
      <c r="E3329" s="16" t="s">
        <v>15126</v>
      </c>
      <c r="F3329" s="16" t="s">
        <v>15127</v>
      </c>
      <c r="G3329" s="13" t="s">
        <v>80</v>
      </c>
      <c r="H3329" s="17" t="s">
        <v>28</v>
      </c>
      <c r="I3329" s="18"/>
      <c r="J3329" s="18" t="s">
        <v>22</v>
      </c>
      <c r="K3329" s="18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</row>
    <row r="3330">
      <c r="A3330" s="13" t="s">
        <v>15128</v>
      </c>
      <c r="B3330" s="14">
        <v>76480.0</v>
      </c>
      <c r="C3330" s="13" t="s">
        <v>15129</v>
      </c>
      <c r="D3330" s="15" t="s">
        <v>15130</v>
      </c>
      <c r="E3330" s="16" t="s">
        <v>15131</v>
      </c>
      <c r="F3330" s="16" t="s">
        <v>15132</v>
      </c>
      <c r="G3330" s="13" t="s">
        <v>27</v>
      </c>
      <c r="H3330" s="19" t="s">
        <v>69</v>
      </c>
      <c r="I3330" s="17" t="s">
        <v>21</v>
      </c>
      <c r="J3330" s="18" t="s">
        <v>22</v>
      </c>
      <c r="K3330" s="18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</row>
    <row r="3331">
      <c r="A3331" s="13" t="s">
        <v>15133</v>
      </c>
      <c r="B3331" s="14">
        <v>76490.0</v>
      </c>
      <c r="C3331" s="13" t="s">
        <v>15134</v>
      </c>
      <c r="D3331" s="15" t="s">
        <v>15135</v>
      </c>
      <c r="E3331" s="16" t="s">
        <v>15136</v>
      </c>
      <c r="F3331" s="16" t="s">
        <v>15137</v>
      </c>
      <c r="G3331" s="13" t="s">
        <v>32</v>
      </c>
      <c r="H3331" s="17" t="s">
        <v>69</v>
      </c>
      <c r="I3331" s="17" t="s">
        <v>21</v>
      </c>
      <c r="J3331" s="18" t="s">
        <v>22</v>
      </c>
      <c r="K3331" s="18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</row>
    <row r="3332">
      <c r="A3332" s="13" t="s">
        <v>15138</v>
      </c>
      <c r="B3332" s="14">
        <v>76500.0</v>
      </c>
      <c r="C3332" s="13" t="s">
        <v>15139</v>
      </c>
      <c r="D3332" s="15" t="s">
        <v>15140</v>
      </c>
      <c r="E3332" s="16" t="s">
        <v>15141</v>
      </c>
      <c r="F3332" s="16" t="s">
        <v>15142</v>
      </c>
      <c r="G3332" s="13" t="s">
        <v>32</v>
      </c>
      <c r="H3332" s="17" t="s">
        <v>28</v>
      </c>
      <c r="I3332" s="17" t="s">
        <v>21</v>
      </c>
      <c r="J3332" s="18" t="s">
        <v>22</v>
      </c>
      <c r="K3332" s="18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</row>
    <row r="3333">
      <c r="A3333" s="13" t="s">
        <v>15143</v>
      </c>
      <c r="B3333" s="14">
        <v>76517.0</v>
      </c>
      <c r="C3333" s="13" t="s">
        <v>15144</v>
      </c>
      <c r="D3333" s="15" t="s">
        <v>15145</v>
      </c>
      <c r="E3333" s="16" t="s">
        <v>15146</v>
      </c>
      <c r="F3333" s="16" t="s">
        <v>15147</v>
      </c>
      <c r="G3333" s="13" t="s">
        <v>47</v>
      </c>
      <c r="H3333" s="17" t="s">
        <v>28</v>
      </c>
      <c r="I3333" s="17"/>
      <c r="J3333" s="18" t="s">
        <v>22</v>
      </c>
      <c r="K3333" s="20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</row>
    <row r="3334">
      <c r="A3334" s="13" t="s">
        <v>15148</v>
      </c>
      <c r="B3334" s="14">
        <v>76540.0</v>
      </c>
      <c r="C3334" s="13" t="s">
        <v>15149</v>
      </c>
      <c r="D3334" s="15" t="s">
        <v>15150</v>
      </c>
      <c r="E3334" s="16" t="s">
        <v>15151</v>
      </c>
      <c r="F3334" s="16" t="s">
        <v>15152</v>
      </c>
      <c r="G3334" s="13" t="s">
        <v>80</v>
      </c>
      <c r="H3334" s="17" t="s">
        <v>415</v>
      </c>
      <c r="I3334" s="17"/>
      <c r="J3334" s="18" t="s">
        <v>22</v>
      </c>
      <c r="K3334" s="20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</row>
    <row r="3335">
      <c r="A3335" s="13" t="s">
        <v>15153</v>
      </c>
      <c r="B3335" s="14">
        <v>76550.0</v>
      </c>
      <c r="C3335" s="13" t="s">
        <v>15154</v>
      </c>
      <c r="D3335" s="15" t="s">
        <v>15155</v>
      </c>
      <c r="E3335" s="16" t="s">
        <v>15156</v>
      </c>
      <c r="F3335" s="16" t="s">
        <v>15157</v>
      </c>
      <c r="G3335" s="13" t="s">
        <v>27</v>
      </c>
      <c r="H3335" s="19" t="s">
        <v>20</v>
      </c>
      <c r="I3335" s="17" t="s">
        <v>21</v>
      </c>
      <c r="J3335" s="18" t="s">
        <v>22</v>
      </c>
      <c r="K3335" s="18" t="s">
        <v>22</v>
      </c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</row>
    <row r="3336">
      <c r="A3336" s="13" t="s">
        <v>15158</v>
      </c>
      <c r="B3336" s="14">
        <v>76560.0</v>
      </c>
      <c r="C3336" s="13" t="s">
        <v>15159</v>
      </c>
      <c r="D3336" s="15" t="s">
        <v>15160</v>
      </c>
      <c r="E3336" s="16" t="s">
        <v>15161</v>
      </c>
      <c r="F3336" s="16" t="s">
        <v>15162</v>
      </c>
      <c r="G3336" s="13" t="s">
        <v>27</v>
      </c>
      <c r="H3336" s="17" t="s">
        <v>69</v>
      </c>
      <c r="I3336" s="17" t="s">
        <v>21</v>
      </c>
      <c r="J3336" s="18" t="s">
        <v>22</v>
      </c>
      <c r="K3336" s="18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</row>
    <row r="3337">
      <c r="A3337" s="13" t="s">
        <v>15163</v>
      </c>
      <c r="B3337" s="14">
        <v>76570.0</v>
      </c>
      <c r="C3337" s="13" t="s">
        <v>15164</v>
      </c>
      <c r="D3337" s="15" t="s">
        <v>2568</v>
      </c>
      <c r="E3337" s="16" t="s">
        <v>15165</v>
      </c>
      <c r="F3337" s="16" t="s">
        <v>15166</v>
      </c>
      <c r="G3337" s="13" t="s">
        <v>27</v>
      </c>
      <c r="H3337" s="19" t="s">
        <v>28</v>
      </c>
      <c r="I3337" s="17" t="s">
        <v>21</v>
      </c>
      <c r="J3337" s="18" t="s">
        <v>22</v>
      </c>
      <c r="K3337" s="18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</row>
    <row r="3338">
      <c r="A3338" s="13" t="s">
        <v>15167</v>
      </c>
      <c r="B3338" s="14">
        <v>76570.0</v>
      </c>
      <c r="C3338" s="13" t="s">
        <v>15168</v>
      </c>
      <c r="D3338" s="15" t="s">
        <v>15169</v>
      </c>
      <c r="E3338" s="16" t="s">
        <v>15170</v>
      </c>
      <c r="F3338" s="16" t="s">
        <v>15171</v>
      </c>
      <c r="G3338" s="13" t="s">
        <v>47</v>
      </c>
      <c r="H3338" s="19" t="s">
        <v>28</v>
      </c>
      <c r="I3338" s="17"/>
      <c r="J3338" s="18" t="s">
        <v>22</v>
      </c>
      <c r="K3338" s="20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</row>
    <row r="3339">
      <c r="A3339" s="13" t="s">
        <v>15172</v>
      </c>
      <c r="B3339" s="14">
        <v>76580.0</v>
      </c>
      <c r="C3339" s="13" t="s">
        <v>15173</v>
      </c>
      <c r="D3339" s="15" t="s">
        <v>15174</v>
      </c>
      <c r="E3339" s="16" t="s">
        <v>15175</v>
      </c>
      <c r="F3339" s="16" t="s">
        <v>15176</v>
      </c>
      <c r="G3339" s="13" t="s">
        <v>27</v>
      </c>
      <c r="H3339" s="17" t="s">
        <v>28</v>
      </c>
      <c r="I3339" s="18" t="s">
        <v>21</v>
      </c>
      <c r="J3339" s="18" t="s">
        <v>22</v>
      </c>
      <c r="K3339" s="18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</row>
    <row r="3340">
      <c r="A3340" s="13" t="s">
        <v>15177</v>
      </c>
      <c r="B3340" s="14">
        <v>76600.0</v>
      </c>
      <c r="C3340" s="13" t="s">
        <v>15178</v>
      </c>
      <c r="D3340" s="15" t="s">
        <v>15179</v>
      </c>
      <c r="E3340" s="16" t="s">
        <v>15180</v>
      </c>
      <c r="F3340" s="16" t="s">
        <v>15181</v>
      </c>
      <c r="G3340" s="13" t="s">
        <v>27</v>
      </c>
      <c r="H3340" s="19" t="s">
        <v>69</v>
      </c>
      <c r="I3340" s="17" t="s">
        <v>21</v>
      </c>
      <c r="J3340" s="18" t="s">
        <v>22</v>
      </c>
      <c r="K3340" s="18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</row>
    <row r="3341">
      <c r="A3341" s="13" t="s">
        <v>15182</v>
      </c>
      <c r="B3341" s="14">
        <v>76600.0</v>
      </c>
      <c r="C3341" s="13" t="s">
        <v>15178</v>
      </c>
      <c r="D3341" s="15" t="s">
        <v>15183</v>
      </c>
      <c r="E3341" s="16" t="s">
        <v>15184</v>
      </c>
      <c r="F3341" s="16" t="s">
        <v>15185</v>
      </c>
      <c r="G3341" s="13" t="s">
        <v>27</v>
      </c>
      <c r="H3341" s="17" t="s">
        <v>69</v>
      </c>
      <c r="I3341" s="17" t="s">
        <v>21</v>
      </c>
      <c r="J3341" s="18" t="s">
        <v>22</v>
      </c>
      <c r="K3341" s="18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</row>
    <row r="3342">
      <c r="A3342" s="13" t="s">
        <v>15186</v>
      </c>
      <c r="B3342" s="14">
        <v>76600.0</v>
      </c>
      <c r="C3342" s="13" t="s">
        <v>15178</v>
      </c>
      <c r="D3342" s="15" t="s">
        <v>15187</v>
      </c>
      <c r="E3342" s="16" t="s">
        <v>15188</v>
      </c>
      <c r="F3342" s="16" t="s">
        <v>15189</v>
      </c>
      <c r="G3342" s="13" t="s">
        <v>32</v>
      </c>
      <c r="H3342" s="17" t="s">
        <v>69</v>
      </c>
      <c r="I3342" s="17" t="s">
        <v>21</v>
      </c>
      <c r="J3342" s="18" t="s">
        <v>22</v>
      </c>
      <c r="K3342" s="18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</row>
    <row r="3343">
      <c r="A3343" s="13" t="s">
        <v>15190</v>
      </c>
      <c r="B3343" s="14">
        <v>76600.0</v>
      </c>
      <c r="C3343" s="13" t="s">
        <v>15178</v>
      </c>
      <c r="D3343" s="15" t="s">
        <v>15191</v>
      </c>
      <c r="E3343" s="16" t="s">
        <v>15192</v>
      </c>
      <c r="F3343" s="16" t="s">
        <v>15193</v>
      </c>
      <c r="G3343" s="13" t="s">
        <v>27</v>
      </c>
      <c r="H3343" s="17" t="s">
        <v>2226</v>
      </c>
      <c r="I3343" s="17" t="s">
        <v>21</v>
      </c>
      <c r="J3343" s="18" t="s">
        <v>22</v>
      </c>
      <c r="K3343" s="18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</row>
    <row r="3344">
      <c r="A3344" s="13" t="s">
        <v>15194</v>
      </c>
      <c r="B3344" s="14">
        <v>76600.0</v>
      </c>
      <c r="C3344" s="13" t="s">
        <v>15178</v>
      </c>
      <c r="D3344" s="15" t="s">
        <v>15195</v>
      </c>
      <c r="E3344" s="16" t="s">
        <v>15196</v>
      </c>
      <c r="F3344" s="16" t="s">
        <v>15197</v>
      </c>
      <c r="G3344" s="13" t="s">
        <v>37</v>
      </c>
      <c r="H3344" s="17"/>
      <c r="I3344" s="17"/>
      <c r="J3344" s="18" t="s">
        <v>22</v>
      </c>
      <c r="K3344" s="18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</row>
    <row r="3345">
      <c r="A3345" s="13" t="s">
        <v>15198</v>
      </c>
      <c r="B3345" s="14">
        <v>76600.0</v>
      </c>
      <c r="C3345" s="13" t="s">
        <v>15178</v>
      </c>
      <c r="D3345" s="15" t="s">
        <v>15199</v>
      </c>
      <c r="E3345" s="16" t="s">
        <v>15200</v>
      </c>
      <c r="F3345" s="16" t="s">
        <v>15201</v>
      </c>
      <c r="G3345" s="13" t="s">
        <v>37</v>
      </c>
      <c r="H3345" s="19"/>
      <c r="I3345" s="17"/>
      <c r="J3345" s="18" t="s">
        <v>22</v>
      </c>
      <c r="K3345" s="18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</row>
    <row r="3346">
      <c r="A3346" s="13" t="s">
        <v>15202</v>
      </c>
      <c r="B3346" s="14">
        <v>76600.0</v>
      </c>
      <c r="C3346" s="13" t="s">
        <v>15178</v>
      </c>
      <c r="D3346" s="15" t="s">
        <v>15203</v>
      </c>
      <c r="E3346" s="16" t="s">
        <v>15204</v>
      </c>
      <c r="F3346" s="16" t="s">
        <v>15205</v>
      </c>
      <c r="G3346" s="13" t="s">
        <v>37</v>
      </c>
      <c r="H3346" s="17"/>
      <c r="I3346" s="17"/>
      <c r="J3346" s="18" t="s">
        <v>22</v>
      </c>
      <c r="K3346" s="18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</row>
    <row r="3347">
      <c r="A3347" s="13" t="s">
        <v>15206</v>
      </c>
      <c r="B3347" s="14">
        <v>76600.0</v>
      </c>
      <c r="C3347" s="13" t="s">
        <v>15178</v>
      </c>
      <c r="D3347" s="15" t="s">
        <v>15207</v>
      </c>
      <c r="E3347" s="16" t="s">
        <v>15208</v>
      </c>
      <c r="F3347" s="16" t="s">
        <v>15209</v>
      </c>
      <c r="G3347" s="13" t="s">
        <v>37</v>
      </c>
      <c r="H3347" s="19" t="s">
        <v>28</v>
      </c>
      <c r="I3347" s="17"/>
      <c r="J3347" s="18" t="s">
        <v>22</v>
      </c>
      <c r="K3347" s="18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</row>
    <row r="3348">
      <c r="A3348" s="13" t="s">
        <v>15210</v>
      </c>
      <c r="B3348" s="14">
        <v>76600.0</v>
      </c>
      <c r="C3348" s="13" t="s">
        <v>15211</v>
      </c>
      <c r="D3348" s="15" t="s">
        <v>15212</v>
      </c>
      <c r="E3348" s="16" t="s">
        <v>15213</v>
      </c>
      <c r="F3348" s="16" t="s">
        <v>15214</v>
      </c>
      <c r="G3348" s="13" t="s">
        <v>37</v>
      </c>
      <c r="H3348" s="19"/>
      <c r="I3348" s="17"/>
      <c r="J3348" s="18" t="s">
        <v>22</v>
      </c>
      <c r="K3348" s="18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</row>
    <row r="3349">
      <c r="A3349" s="13" t="s">
        <v>15215</v>
      </c>
      <c r="B3349" s="14">
        <v>76600.0</v>
      </c>
      <c r="C3349" s="13" t="s">
        <v>15178</v>
      </c>
      <c r="D3349" s="15" t="s">
        <v>15216</v>
      </c>
      <c r="E3349" s="16" t="s">
        <v>15217</v>
      </c>
      <c r="F3349" s="16" t="s">
        <v>15218</v>
      </c>
      <c r="G3349" s="13" t="s">
        <v>37</v>
      </c>
      <c r="H3349" s="19"/>
      <c r="I3349" s="18"/>
      <c r="J3349" s="18" t="s">
        <v>22</v>
      </c>
      <c r="K3349" s="18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</row>
    <row r="3350">
      <c r="A3350" s="13" t="s">
        <v>15219</v>
      </c>
      <c r="B3350" s="14">
        <v>76600.0</v>
      </c>
      <c r="C3350" s="13" t="s">
        <v>15178</v>
      </c>
      <c r="D3350" s="15" t="s">
        <v>15220</v>
      </c>
      <c r="E3350" s="16" t="s">
        <v>15221</v>
      </c>
      <c r="F3350" s="16" t="s">
        <v>15222</v>
      </c>
      <c r="G3350" s="13" t="s">
        <v>37</v>
      </c>
      <c r="H3350" s="17" t="s">
        <v>28</v>
      </c>
      <c r="I3350" s="18"/>
      <c r="J3350" s="18" t="s">
        <v>22</v>
      </c>
      <c r="K3350" s="18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</row>
    <row r="3351">
      <c r="A3351" s="13" t="s">
        <v>15223</v>
      </c>
      <c r="B3351" s="14">
        <v>76600.0</v>
      </c>
      <c r="C3351" s="13" t="s">
        <v>15178</v>
      </c>
      <c r="D3351" s="15" t="s">
        <v>15224</v>
      </c>
      <c r="E3351" s="16" t="s">
        <v>15225</v>
      </c>
      <c r="F3351" s="16" t="s">
        <v>15226</v>
      </c>
      <c r="G3351" s="13" t="s">
        <v>37</v>
      </c>
      <c r="H3351" s="19"/>
      <c r="I3351" s="17"/>
      <c r="J3351" s="18" t="s">
        <v>22</v>
      </c>
      <c r="K3351" s="18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</row>
    <row r="3352">
      <c r="A3352" s="13" t="s">
        <v>15227</v>
      </c>
      <c r="B3352" s="14">
        <v>76600.0</v>
      </c>
      <c r="C3352" s="13" t="s">
        <v>15178</v>
      </c>
      <c r="D3352" s="15" t="s">
        <v>15228</v>
      </c>
      <c r="E3352" s="16" t="s">
        <v>15229</v>
      </c>
      <c r="F3352" s="16" t="s">
        <v>15230</v>
      </c>
      <c r="G3352" s="13" t="s">
        <v>80</v>
      </c>
      <c r="H3352" s="17" t="s">
        <v>28</v>
      </c>
      <c r="I3352" s="18"/>
      <c r="J3352" s="18" t="s">
        <v>22</v>
      </c>
      <c r="K3352" s="18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</row>
    <row r="3353">
      <c r="A3353" s="13" t="s">
        <v>15231</v>
      </c>
      <c r="B3353" s="14">
        <v>76600.0</v>
      </c>
      <c r="C3353" s="13" t="s">
        <v>15178</v>
      </c>
      <c r="D3353" s="15" t="s">
        <v>15232</v>
      </c>
      <c r="E3353" s="16" t="s">
        <v>15233</v>
      </c>
      <c r="F3353" s="16" t="s">
        <v>15234</v>
      </c>
      <c r="G3353" s="13" t="s">
        <v>47</v>
      </c>
      <c r="H3353" s="19"/>
      <c r="I3353" s="17"/>
      <c r="J3353" s="18" t="s">
        <v>22</v>
      </c>
      <c r="K3353" s="18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</row>
    <row r="3354">
      <c r="A3354" s="13" t="s">
        <v>15235</v>
      </c>
      <c r="B3354" s="14">
        <v>76600.0</v>
      </c>
      <c r="C3354" s="13" t="s">
        <v>15178</v>
      </c>
      <c r="D3354" s="15" t="s">
        <v>15236</v>
      </c>
      <c r="E3354" s="16" t="s">
        <v>15237</v>
      </c>
      <c r="F3354" s="16" t="s">
        <v>15238</v>
      </c>
      <c r="G3354" s="13" t="s">
        <v>80</v>
      </c>
      <c r="H3354" s="17" t="s">
        <v>28</v>
      </c>
      <c r="I3354" s="17"/>
      <c r="J3354" s="18" t="s">
        <v>22</v>
      </c>
      <c r="K3354" s="18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</row>
    <row r="3355">
      <c r="A3355" s="13" t="s">
        <v>15239</v>
      </c>
      <c r="B3355" s="14">
        <v>76600.0</v>
      </c>
      <c r="C3355" s="13" t="s">
        <v>15178</v>
      </c>
      <c r="D3355" s="15" t="s">
        <v>15240</v>
      </c>
      <c r="E3355" s="16" t="s">
        <v>15241</v>
      </c>
      <c r="F3355" s="16" t="s">
        <v>15242</v>
      </c>
      <c r="G3355" s="13" t="s">
        <v>80</v>
      </c>
      <c r="H3355" s="17" t="s">
        <v>28</v>
      </c>
      <c r="I3355" s="17"/>
      <c r="J3355" s="18" t="s">
        <v>22</v>
      </c>
      <c r="K3355" s="18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</row>
    <row r="3356">
      <c r="A3356" s="13" t="s">
        <v>15243</v>
      </c>
      <c r="B3356" s="14">
        <v>76600.0</v>
      </c>
      <c r="C3356" s="13" t="s">
        <v>15178</v>
      </c>
      <c r="D3356" s="15" t="s">
        <v>15244</v>
      </c>
      <c r="E3356" s="16" t="s">
        <v>15245</v>
      </c>
      <c r="F3356" s="16" t="s">
        <v>15246</v>
      </c>
      <c r="G3356" s="13" t="s">
        <v>47</v>
      </c>
      <c r="H3356" s="19"/>
      <c r="I3356" s="18"/>
      <c r="J3356" s="18" t="s">
        <v>22</v>
      </c>
      <c r="K3356" s="18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</row>
    <row r="3357">
      <c r="A3357" s="13" t="s">
        <v>15247</v>
      </c>
      <c r="B3357" s="14">
        <v>76620.0</v>
      </c>
      <c r="C3357" s="13" t="s">
        <v>15178</v>
      </c>
      <c r="D3357" s="15" t="s">
        <v>15248</v>
      </c>
      <c r="E3357" s="16" t="s">
        <v>15249</v>
      </c>
      <c r="F3357" s="16" t="s">
        <v>15250</v>
      </c>
      <c r="G3357" s="13" t="s">
        <v>27</v>
      </c>
      <c r="H3357" s="17" t="s">
        <v>20</v>
      </c>
      <c r="I3357" s="17" t="s">
        <v>21</v>
      </c>
      <c r="J3357" s="18" t="s">
        <v>22</v>
      </c>
      <c r="K3357" s="18" t="s">
        <v>22</v>
      </c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</row>
    <row r="3358">
      <c r="A3358" s="13" t="s">
        <v>15251</v>
      </c>
      <c r="B3358" s="14">
        <v>76620.0</v>
      </c>
      <c r="C3358" s="13" t="s">
        <v>15178</v>
      </c>
      <c r="D3358" s="15" t="s">
        <v>15252</v>
      </c>
      <c r="E3358" s="16" t="s">
        <v>15253</v>
      </c>
      <c r="F3358" s="16" t="s">
        <v>15254</v>
      </c>
      <c r="G3358" s="13" t="s">
        <v>37</v>
      </c>
      <c r="H3358" s="19"/>
      <c r="I3358" s="18"/>
      <c r="J3358" s="18" t="s">
        <v>22</v>
      </c>
      <c r="K3358" s="18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</row>
    <row r="3359">
      <c r="A3359" s="13" t="s">
        <v>15255</v>
      </c>
      <c r="B3359" s="14">
        <v>76620.0</v>
      </c>
      <c r="C3359" s="13" t="s">
        <v>15178</v>
      </c>
      <c r="D3359" s="15" t="s">
        <v>15256</v>
      </c>
      <c r="E3359" s="16" t="s">
        <v>15257</v>
      </c>
      <c r="F3359" s="16" t="s">
        <v>15258</v>
      </c>
      <c r="G3359" s="13" t="s">
        <v>47</v>
      </c>
      <c r="H3359" s="17" t="s">
        <v>28</v>
      </c>
      <c r="I3359" s="17"/>
      <c r="J3359" s="18" t="s">
        <v>22</v>
      </c>
      <c r="K3359" s="18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</row>
    <row r="3360">
      <c r="A3360" s="13" t="s">
        <v>15259</v>
      </c>
      <c r="B3360" s="14">
        <v>76630.0</v>
      </c>
      <c r="C3360" s="13" t="s">
        <v>15260</v>
      </c>
      <c r="D3360" s="15" t="s">
        <v>15261</v>
      </c>
      <c r="E3360" s="16" t="s">
        <v>15262</v>
      </c>
      <c r="F3360" s="16" t="s">
        <v>15263</v>
      </c>
      <c r="G3360" s="13" t="s">
        <v>80</v>
      </c>
      <c r="H3360" s="19"/>
      <c r="I3360" s="17"/>
      <c r="J3360" s="18" t="s">
        <v>22</v>
      </c>
      <c r="K3360" s="18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</row>
    <row r="3361">
      <c r="A3361" s="13" t="s">
        <v>15264</v>
      </c>
      <c r="B3361" s="14">
        <v>76640.0</v>
      </c>
      <c r="C3361" s="13" t="s">
        <v>15265</v>
      </c>
      <c r="D3361" s="15" t="s">
        <v>15266</v>
      </c>
      <c r="E3361" s="16" t="s">
        <v>15267</v>
      </c>
      <c r="F3361" s="16" t="s">
        <v>15268</v>
      </c>
      <c r="G3361" s="13" t="s">
        <v>80</v>
      </c>
      <c r="H3361" s="19"/>
      <c r="I3361" s="17"/>
      <c r="J3361" s="18" t="s">
        <v>22</v>
      </c>
      <c r="K3361" s="18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</row>
    <row r="3362">
      <c r="A3362" s="13" t="s">
        <v>15269</v>
      </c>
      <c r="B3362" s="14">
        <v>76680.0</v>
      </c>
      <c r="C3362" s="13" t="s">
        <v>15270</v>
      </c>
      <c r="D3362" s="15" t="s">
        <v>15271</v>
      </c>
      <c r="E3362" s="16" t="s">
        <v>15272</v>
      </c>
      <c r="F3362" s="16" t="s">
        <v>15273</v>
      </c>
      <c r="G3362" s="13" t="s">
        <v>32</v>
      </c>
      <c r="H3362" s="17" t="s">
        <v>28</v>
      </c>
      <c r="I3362" s="17" t="s">
        <v>21</v>
      </c>
      <c r="J3362" s="18" t="s">
        <v>22</v>
      </c>
      <c r="K3362" s="18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</row>
    <row r="3363">
      <c r="A3363" s="13" t="s">
        <v>15274</v>
      </c>
      <c r="B3363" s="14">
        <v>76700.0</v>
      </c>
      <c r="C3363" s="13" t="s">
        <v>15275</v>
      </c>
      <c r="D3363" s="15" t="s">
        <v>15276</v>
      </c>
      <c r="E3363" s="16" t="s">
        <v>15277</v>
      </c>
      <c r="F3363" s="16" t="s">
        <v>15278</v>
      </c>
      <c r="G3363" s="13" t="s">
        <v>37</v>
      </c>
      <c r="H3363" s="17" t="s">
        <v>28</v>
      </c>
      <c r="I3363" s="19"/>
      <c r="J3363" s="18" t="s">
        <v>22</v>
      </c>
      <c r="K3363" s="18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</row>
    <row r="3364">
      <c r="A3364" s="13" t="s">
        <v>15279</v>
      </c>
      <c r="B3364" s="14">
        <v>76700.0</v>
      </c>
      <c r="C3364" s="13" t="s">
        <v>15280</v>
      </c>
      <c r="D3364" s="15" t="s">
        <v>15281</v>
      </c>
      <c r="E3364" s="16" t="s">
        <v>15282</v>
      </c>
      <c r="F3364" s="16" t="s">
        <v>15283</v>
      </c>
      <c r="G3364" s="13" t="s">
        <v>37</v>
      </c>
      <c r="H3364" s="19"/>
      <c r="I3364" s="17"/>
      <c r="J3364" s="18" t="s">
        <v>22</v>
      </c>
      <c r="K3364" s="18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</row>
    <row r="3365">
      <c r="A3365" s="13" t="s">
        <v>15284</v>
      </c>
      <c r="B3365" s="14">
        <v>76710.0</v>
      </c>
      <c r="C3365" s="13" t="s">
        <v>15285</v>
      </c>
      <c r="D3365" s="15" t="s">
        <v>15286</v>
      </c>
      <c r="E3365" s="16" t="s">
        <v>15287</v>
      </c>
      <c r="F3365" s="16" t="s">
        <v>15288</v>
      </c>
      <c r="G3365" s="13" t="s">
        <v>80</v>
      </c>
      <c r="H3365" s="17" t="s">
        <v>28</v>
      </c>
      <c r="I3365" s="17"/>
      <c r="J3365" s="18" t="s">
        <v>22</v>
      </c>
      <c r="K3365" s="18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</row>
    <row r="3366">
      <c r="A3366" s="13" t="s">
        <v>15289</v>
      </c>
      <c r="B3366" s="14">
        <v>76720.0</v>
      </c>
      <c r="C3366" s="13" t="s">
        <v>15290</v>
      </c>
      <c r="D3366" s="15" t="s">
        <v>15291</v>
      </c>
      <c r="E3366" s="16" t="s">
        <v>15292</v>
      </c>
      <c r="F3366" s="16" t="s">
        <v>15293</v>
      </c>
      <c r="G3366" s="13" t="s">
        <v>80</v>
      </c>
      <c r="H3366" s="19"/>
      <c r="I3366" s="19"/>
      <c r="J3366" s="18" t="s">
        <v>22</v>
      </c>
      <c r="K3366" s="18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</row>
    <row r="3367">
      <c r="A3367" s="13" t="s">
        <v>15294</v>
      </c>
      <c r="B3367" s="14">
        <v>76730.0</v>
      </c>
      <c r="C3367" s="13" t="s">
        <v>15295</v>
      </c>
      <c r="D3367" s="15" t="s">
        <v>15296</v>
      </c>
      <c r="E3367" s="16" t="s">
        <v>15297</v>
      </c>
      <c r="F3367" s="16" t="s">
        <v>15298</v>
      </c>
      <c r="G3367" s="13" t="s">
        <v>80</v>
      </c>
      <c r="H3367" s="17" t="s">
        <v>335</v>
      </c>
      <c r="I3367" s="17"/>
      <c r="J3367" s="18" t="s">
        <v>22</v>
      </c>
      <c r="K3367" s="18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</row>
    <row r="3368">
      <c r="A3368" s="13" t="s">
        <v>15299</v>
      </c>
      <c r="B3368" s="14">
        <v>76750.0</v>
      </c>
      <c r="C3368" s="13" t="s">
        <v>15300</v>
      </c>
      <c r="D3368" s="15" t="s">
        <v>15301</v>
      </c>
      <c r="E3368" s="16" t="s">
        <v>15302</v>
      </c>
      <c r="F3368" s="16" t="s">
        <v>15303</v>
      </c>
      <c r="G3368" s="13" t="s">
        <v>27</v>
      </c>
      <c r="H3368" s="17" t="s">
        <v>20</v>
      </c>
      <c r="I3368" s="17" t="s">
        <v>21</v>
      </c>
      <c r="J3368" s="18" t="s">
        <v>22</v>
      </c>
      <c r="K3368" s="18" t="s">
        <v>22</v>
      </c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</row>
    <row r="3369">
      <c r="A3369" s="13" t="s">
        <v>15304</v>
      </c>
      <c r="B3369" s="14">
        <v>76790.0</v>
      </c>
      <c r="C3369" s="13" t="s">
        <v>15305</v>
      </c>
      <c r="D3369" s="15" t="s">
        <v>15306</v>
      </c>
      <c r="E3369" s="16" t="s">
        <v>15307</v>
      </c>
      <c r="F3369" s="16" t="s">
        <v>15308</v>
      </c>
      <c r="G3369" s="13" t="s">
        <v>37</v>
      </c>
      <c r="H3369" s="19"/>
      <c r="I3369" s="18"/>
      <c r="J3369" s="18" t="s">
        <v>22</v>
      </c>
      <c r="K3369" s="18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</row>
    <row r="3370">
      <c r="A3370" s="13" t="s">
        <v>15309</v>
      </c>
      <c r="B3370" s="14">
        <v>76850.0</v>
      </c>
      <c r="C3370" s="13" t="s">
        <v>15310</v>
      </c>
      <c r="D3370" s="15" t="s">
        <v>15311</v>
      </c>
      <c r="E3370" s="16" t="s">
        <v>15312</v>
      </c>
      <c r="F3370" s="16" t="s">
        <v>15313</v>
      </c>
      <c r="G3370" s="13" t="s">
        <v>27</v>
      </c>
      <c r="H3370" s="17" t="s">
        <v>28</v>
      </c>
      <c r="I3370" s="17" t="s">
        <v>21</v>
      </c>
      <c r="J3370" s="18" t="s">
        <v>22</v>
      </c>
      <c r="K3370" s="18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</row>
    <row r="3371">
      <c r="A3371" s="13" t="s">
        <v>15314</v>
      </c>
      <c r="B3371" s="14">
        <v>76910.0</v>
      </c>
      <c r="C3371" s="13" t="s">
        <v>15315</v>
      </c>
      <c r="D3371" s="15" t="s">
        <v>15316</v>
      </c>
      <c r="E3371" s="16" t="s">
        <v>15317</v>
      </c>
      <c r="F3371" s="22">
        <v>460938.0</v>
      </c>
      <c r="G3371" s="13" t="s">
        <v>80</v>
      </c>
      <c r="H3371" s="19"/>
      <c r="I3371" s="17"/>
      <c r="J3371" s="18" t="s">
        <v>22</v>
      </c>
      <c r="K3371" s="18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</row>
    <row r="3372">
      <c r="A3372" s="13" t="s">
        <v>15318</v>
      </c>
      <c r="B3372" s="14">
        <v>76930.0</v>
      </c>
      <c r="C3372" s="13" t="s">
        <v>15319</v>
      </c>
      <c r="D3372" s="15" t="s">
        <v>15320</v>
      </c>
      <c r="E3372" s="16" t="s">
        <v>15321</v>
      </c>
      <c r="F3372" s="16" t="s">
        <v>15322</v>
      </c>
      <c r="G3372" s="13" t="s">
        <v>47</v>
      </c>
      <c r="H3372" s="19"/>
      <c r="I3372" s="17"/>
      <c r="J3372" s="18" t="s">
        <v>22</v>
      </c>
      <c r="K3372" s="18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</row>
    <row r="3373">
      <c r="A3373" s="13" t="s">
        <v>15323</v>
      </c>
      <c r="B3373" s="14">
        <v>76940.0</v>
      </c>
      <c r="C3373" s="13" t="s">
        <v>15324</v>
      </c>
      <c r="D3373" s="15" t="s">
        <v>15325</v>
      </c>
      <c r="E3373" s="16" t="s">
        <v>15326</v>
      </c>
      <c r="F3373" s="16" t="s">
        <v>15327</v>
      </c>
      <c r="G3373" s="13" t="s">
        <v>80</v>
      </c>
      <c r="H3373" s="17"/>
      <c r="I3373" s="18"/>
      <c r="J3373" s="18" t="s">
        <v>22</v>
      </c>
      <c r="K3373" s="18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</row>
    <row r="3374">
      <c r="A3374" s="13" t="s">
        <v>15328</v>
      </c>
      <c r="B3374" s="14">
        <v>76950.0</v>
      </c>
      <c r="C3374" s="13" t="s">
        <v>15329</v>
      </c>
      <c r="D3374" s="15" t="s">
        <v>15330</v>
      </c>
      <c r="E3374" s="16" t="s">
        <v>15331</v>
      </c>
      <c r="F3374" s="16" t="s">
        <v>15332</v>
      </c>
      <c r="G3374" s="13" t="s">
        <v>80</v>
      </c>
      <c r="H3374" s="19"/>
      <c r="I3374" s="17"/>
      <c r="J3374" s="18" t="s">
        <v>22</v>
      </c>
      <c r="K3374" s="18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</row>
    <row r="3375">
      <c r="A3375" s="13" t="s">
        <v>15333</v>
      </c>
      <c r="B3375" s="14">
        <v>77000.0</v>
      </c>
      <c r="C3375" s="13" t="s">
        <v>15334</v>
      </c>
      <c r="D3375" s="15" t="s">
        <v>15335</v>
      </c>
      <c r="E3375" s="16" t="s">
        <v>15336</v>
      </c>
      <c r="F3375" s="16" t="s">
        <v>15337</v>
      </c>
      <c r="G3375" s="13" t="s">
        <v>32</v>
      </c>
      <c r="H3375" s="17" t="s">
        <v>20</v>
      </c>
      <c r="I3375" s="17" t="s">
        <v>21</v>
      </c>
      <c r="J3375" s="18" t="s">
        <v>22</v>
      </c>
      <c r="K3375" s="18" t="s">
        <v>22</v>
      </c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</row>
    <row r="3376">
      <c r="A3376" s="13" t="s">
        <v>15338</v>
      </c>
      <c r="B3376" s="14">
        <v>77000.0</v>
      </c>
      <c r="C3376" s="13" t="s">
        <v>15339</v>
      </c>
      <c r="D3376" s="15" t="s">
        <v>15340</v>
      </c>
      <c r="E3376" s="16" t="s">
        <v>15341</v>
      </c>
      <c r="F3376" s="16" t="s">
        <v>15342</v>
      </c>
      <c r="G3376" s="13" t="s">
        <v>32</v>
      </c>
      <c r="H3376" s="17" t="s">
        <v>28</v>
      </c>
      <c r="I3376" s="17" t="s">
        <v>21</v>
      </c>
      <c r="J3376" s="18" t="s">
        <v>22</v>
      </c>
      <c r="K3376" s="18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</row>
    <row r="3377">
      <c r="A3377" s="13" t="s">
        <v>15343</v>
      </c>
      <c r="B3377" s="14">
        <v>77090.0</v>
      </c>
      <c r="C3377" s="13" t="s">
        <v>15344</v>
      </c>
      <c r="D3377" s="15" t="s">
        <v>15345</v>
      </c>
      <c r="E3377" s="16" t="s">
        <v>15346</v>
      </c>
      <c r="F3377" s="16" t="s">
        <v>15347</v>
      </c>
      <c r="G3377" s="13" t="s">
        <v>19</v>
      </c>
      <c r="H3377" s="17" t="s">
        <v>20</v>
      </c>
      <c r="I3377" s="17" t="s">
        <v>21</v>
      </c>
      <c r="J3377" s="18" t="s">
        <v>22</v>
      </c>
      <c r="K3377" s="18" t="s">
        <v>22</v>
      </c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</row>
    <row r="3378">
      <c r="A3378" s="13" t="s">
        <v>15348</v>
      </c>
      <c r="B3378" s="14">
        <v>77100.0</v>
      </c>
      <c r="C3378" s="13" t="s">
        <v>15349</v>
      </c>
      <c r="D3378" s="15" t="s">
        <v>15350</v>
      </c>
      <c r="E3378" s="16" t="s">
        <v>15351</v>
      </c>
      <c r="F3378" s="16" t="s">
        <v>15352</v>
      </c>
      <c r="G3378" s="13" t="s">
        <v>27</v>
      </c>
      <c r="H3378" s="17" t="s">
        <v>20</v>
      </c>
      <c r="I3378" s="17" t="s">
        <v>21</v>
      </c>
      <c r="J3378" s="18" t="s">
        <v>22</v>
      </c>
      <c r="K3378" s="18" t="s">
        <v>22</v>
      </c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</row>
    <row r="3379">
      <c r="A3379" s="13" t="s">
        <v>15353</v>
      </c>
      <c r="B3379" s="14">
        <v>77120.0</v>
      </c>
      <c r="C3379" s="13" t="s">
        <v>15354</v>
      </c>
      <c r="D3379" s="15" t="s">
        <v>15355</v>
      </c>
      <c r="E3379" s="16" t="s">
        <v>15356</v>
      </c>
      <c r="F3379" s="16" t="s">
        <v>15357</v>
      </c>
      <c r="G3379" s="13" t="s">
        <v>32</v>
      </c>
      <c r="H3379" s="19" t="s">
        <v>28</v>
      </c>
      <c r="I3379" s="17" t="s">
        <v>21</v>
      </c>
      <c r="J3379" s="18" t="s">
        <v>22</v>
      </c>
      <c r="K3379" s="18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</row>
    <row r="3380">
      <c r="A3380" s="13" t="s">
        <v>15358</v>
      </c>
      <c r="B3380" s="14">
        <v>77124.0</v>
      </c>
      <c r="C3380" s="13" t="s">
        <v>15359</v>
      </c>
      <c r="D3380" s="15" t="s">
        <v>15360</v>
      </c>
      <c r="E3380" s="16" t="s">
        <v>15361</v>
      </c>
      <c r="F3380" s="16" t="s">
        <v>15362</v>
      </c>
      <c r="G3380" s="13" t="s">
        <v>32</v>
      </c>
      <c r="H3380" s="17" t="s">
        <v>28</v>
      </c>
      <c r="I3380" s="17" t="s">
        <v>21</v>
      </c>
      <c r="J3380" s="18" t="s">
        <v>22</v>
      </c>
      <c r="K3380" s="18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</row>
    <row r="3381">
      <c r="A3381" s="13" t="s">
        <v>15363</v>
      </c>
      <c r="B3381" s="14">
        <v>77127.0</v>
      </c>
      <c r="C3381" s="13" t="s">
        <v>15364</v>
      </c>
      <c r="D3381" s="15" t="s">
        <v>15365</v>
      </c>
      <c r="E3381" s="16" t="s">
        <v>15366</v>
      </c>
      <c r="F3381" s="16" t="s">
        <v>15367</v>
      </c>
      <c r="G3381" s="13" t="s">
        <v>19</v>
      </c>
      <c r="H3381" s="19" t="s">
        <v>20</v>
      </c>
      <c r="I3381" s="17" t="s">
        <v>21</v>
      </c>
      <c r="J3381" s="18" t="s">
        <v>22</v>
      </c>
      <c r="K3381" s="18" t="s">
        <v>22</v>
      </c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</row>
    <row r="3382">
      <c r="A3382" s="13" t="s">
        <v>15368</v>
      </c>
      <c r="B3382" s="14">
        <v>77130.0</v>
      </c>
      <c r="C3382" s="13" t="s">
        <v>15369</v>
      </c>
      <c r="D3382" s="15" t="s">
        <v>15370</v>
      </c>
      <c r="E3382" s="16" t="s">
        <v>15371</v>
      </c>
      <c r="F3382" s="22">
        <v>2790851.0</v>
      </c>
      <c r="G3382" s="13" t="s">
        <v>19</v>
      </c>
      <c r="H3382" s="17" t="s">
        <v>28</v>
      </c>
      <c r="I3382" s="17" t="s">
        <v>21</v>
      </c>
      <c r="J3382" s="18" t="s">
        <v>22</v>
      </c>
      <c r="K3382" s="18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</row>
    <row r="3383">
      <c r="A3383" s="13" t="s">
        <v>15372</v>
      </c>
      <c r="B3383" s="14">
        <v>77130.0</v>
      </c>
      <c r="C3383" s="13" t="s">
        <v>15369</v>
      </c>
      <c r="D3383" s="15" t="s">
        <v>15373</v>
      </c>
      <c r="E3383" s="16" t="s">
        <v>15374</v>
      </c>
      <c r="F3383" s="16" t="s">
        <v>15375</v>
      </c>
      <c r="G3383" s="13" t="s">
        <v>32</v>
      </c>
      <c r="H3383" s="17" t="s">
        <v>28</v>
      </c>
      <c r="I3383" s="17"/>
      <c r="J3383" s="18" t="s">
        <v>22</v>
      </c>
      <c r="K3383" s="18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</row>
    <row r="3384">
      <c r="A3384" s="13" t="s">
        <v>15376</v>
      </c>
      <c r="B3384" s="14">
        <v>77140.0</v>
      </c>
      <c r="C3384" s="13" t="s">
        <v>15377</v>
      </c>
      <c r="D3384" s="15" t="s">
        <v>15378</v>
      </c>
      <c r="E3384" s="16" t="s">
        <v>15379</v>
      </c>
      <c r="F3384" s="16" t="s">
        <v>15380</v>
      </c>
      <c r="G3384" s="13" t="s">
        <v>27</v>
      </c>
      <c r="H3384" s="17" t="s">
        <v>20</v>
      </c>
      <c r="I3384" s="17" t="s">
        <v>21</v>
      </c>
      <c r="J3384" s="18" t="s">
        <v>22</v>
      </c>
      <c r="K3384" s="18" t="s">
        <v>22</v>
      </c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</row>
    <row r="3385">
      <c r="A3385" s="13" t="s">
        <v>15381</v>
      </c>
      <c r="B3385" s="14">
        <v>77140.0</v>
      </c>
      <c r="C3385" s="13" t="s">
        <v>15382</v>
      </c>
      <c r="D3385" s="15" t="s">
        <v>15383</v>
      </c>
      <c r="E3385" s="16" t="s">
        <v>15384</v>
      </c>
      <c r="F3385" s="16" t="s">
        <v>15385</v>
      </c>
      <c r="G3385" s="13" t="s">
        <v>80</v>
      </c>
      <c r="H3385" s="17" t="s">
        <v>28</v>
      </c>
      <c r="I3385" s="18"/>
      <c r="J3385" s="18" t="s">
        <v>22</v>
      </c>
      <c r="K3385" s="18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</row>
    <row r="3386">
      <c r="A3386" s="13" t="s">
        <v>15386</v>
      </c>
      <c r="B3386" s="14">
        <v>77150.0</v>
      </c>
      <c r="C3386" s="13" t="s">
        <v>15387</v>
      </c>
      <c r="D3386" s="15" t="s">
        <v>15388</v>
      </c>
      <c r="E3386" s="16" t="s">
        <v>15389</v>
      </c>
      <c r="F3386" s="16" t="s">
        <v>15390</v>
      </c>
      <c r="G3386" s="13" t="s">
        <v>27</v>
      </c>
      <c r="H3386" s="17" t="s">
        <v>69</v>
      </c>
      <c r="I3386" s="17" t="s">
        <v>21</v>
      </c>
      <c r="J3386" s="18" t="s">
        <v>22</v>
      </c>
      <c r="K3386" s="18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</row>
    <row r="3387">
      <c r="A3387" s="13" t="s">
        <v>15391</v>
      </c>
      <c r="B3387" s="14">
        <v>77165.0</v>
      </c>
      <c r="C3387" s="13" t="s">
        <v>15392</v>
      </c>
      <c r="D3387" s="15" t="s">
        <v>15393</v>
      </c>
      <c r="E3387" s="16" t="s">
        <v>15394</v>
      </c>
      <c r="F3387" s="16" t="s">
        <v>15395</v>
      </c>
      <c r="G3387" s="13" t="s">
        <v>27</v>
      </c>
      <c r="H3387" s="17" t="s">
        <v>28</v>
      </c>
      <c r="I3387" s="17" t="s">
        <v>21</v>
      </c>
      <c r="J3387" s="18" t="s">
        <v>22</v>
      </c>
      <c r="K3387" s="18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</row>
    <row r="3388">
      <c r="A3388" s="13" t="s">
        <v>15396</v>
      </c>
      <c r="B3388" s="14">
        <v>77170.0</v>
      </c>
      <c r="C3388" s="13" t="s">
        <v>15397</v>
      </c>
      <c r="D3388" s="15" t="s">
        <v>15398</v>
      </c>
      <c r="E3388" s="16" t="s">
        <v>15399</v>
      </c>
      <c r="F3388" s="16" t="s">
        <v>15400</v>
      </c>
      <c r="G3388" s="13" t="s">
        <v>32</v>
      </c>
      <c r="H3388" s="17" t="s">
        <v>69</v>
      </c>
      <c r="I3388" s="17"/>
      <c r="J3388" s="18" t="s">
        <v>22</v>
      </c>
      <c r="K3388" s="18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</row>
    <row r="3389">
      <c r="A3389" s="13" t="s">
        <v>15401</v>
      </c>
      <c r="B3389" s="14">
        <v>77177.0</v>
      </c>
      <c r="C3389" s="13" t="s">
        <v>15402</v>
      </c>
      <c r="D3389" s="15" t="s">
        <v>15403</v>
      </c>
      <c r="E3389" s="16" t="s">
        <v>15404</v>
      </c>
      <c r="F3389" s="16" t="s">
        <v>15405</v>
      </c>
      <c r="G3389" s="13" t="s">
        <v>47</v>
      </c>
      <c r="H3389" s="17" t="s">
        <v>28</v>
      </c>
      <c r="I3389" s="19"/>
      <c r="J3389" s="18" t="s">
        <v>22</v>
      </c>
      <c r="K3389" s="18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</row>
    <row r="3390">
      <c r="A3390" s="13" t="s">
        <v>15406</v>
      </c>
      <c r="B3390" s="14">
        <v>77186.0</v>
      </c>
      <c r="C3390" s="13" t="s">
        <v>15407</v>
      </c>
      <c r="D3390" s="15" t="s">
        <v>15408</v>
      </c>
      <c r="E3390" s="16" t="s">
        <v>15409</v>
      </c>
      <c r="F3390" s="16" t="s">
        <v>15410</v>
      </c>
      <c r="G3390" s="13" t="s">
        <v>37</v>
      </c>
      <c r="H3390" s="19"/>
      <c r="I3390" s="17"/>
      <c r="J3390" s="18" t="s">
        <v>22</v>
      </c>
      <c r="K3390" s="18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</row>
    <row r="3391">
      <c r="A3391" s="13" t="s">
        <v>15411</v>
      </c>
      <c r="B3391" s="14">
        <v>77190.0</v>
      </c>
      <c r="C3391" s="13" t="s">
        <v>15412</v>
      </c>
      <c r="D3391" s="15" t="s">
        <v>15413</v>
      </c>
      <c r="E3391" s="16" t="s">
        <v>15414</v>
      </c>
      <c r="F3391" s="16" t="s">
        <v>15415</v>
      </c>
      <c r="G3391" s="13" t="s">
        <v>19</v>
      </c>
      <c r="H3391" s="17" t="s">
        <v>20</v>
      </c>
      <c r="I3391" s="17" t="s">
        <v>21</v>
      </c>
      <c r="J3391" s="18" t="s">
        <v>22</v>
      </c>
      <c r="K3391" s="18" t="s">
        <v>22</v>
      </c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</row>
    <row r="3392">
      <c r="A3392" s="13" t="s">
        <v>15416</v>
      </c>
      <c r="B3392" s="14">
        <v>77210.0</v>
      </c>
      <c r="C3392" s="13" t="s">
        <v>15417</v>
      </c>
      <c r="D3392" s="15" t="s">
        <v>15418</v>
      </c>
      <c r="E3392" s="16" t="s">
        <v>15419</v>
      </c>
      <c r="F3392" s="16" t="s">
        <v>15420</v>
      </c>
      <c r="G3392" s="13" t="s">
        <v>27</v>
      </c>
      <c r="H3392" s="17" t="s">
        <v>20</v>
      </c>
      <c r="I3392" s="17" t="s">
        <v>21</v>
      </c>
      <c r="J3392" s="18" t="s">
        <v>22</v>
      </c>
      <c r="K3392" s="18" t="s">
        <v>22</v>
      </c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</row>
    <row r="3393">
      <c r="A3393" s="13" t="s">
        <v>15421</v>
      </c>
      <c r="B3393" s="14">
        <v>77220.0</v>
      </c>
      <c r="C3393" s="13" t="s">
        <v>15422</v>
      </c>
      <c r="D3393" s="15" t="s">
        <v>15423</v>
      </c>
      <c r="E3393" s="16" t="s">
        <v>3492</v>
      </c>
      <c r="F3393" s="16" t="s">
        <v>15424</v>
      </c>
      <c r="G3393" s="13" t="s">
        <v>32</v>
      </c>
      <c r="H3393" s="17" t="s">
        <v>28</v>
      </c>
      <c r="I3393" s="17" t="s">
        <v>21</v>
      </c>
      <c r="J3393" s="18" t="s">
        <v>22</v>
      </c>
      <c r="K3393" s="18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</row>
    <row r="3394">
      <c r="A3394" s="13" t="s">
        <v>15425</v>
      </c>
      <c r="B3394" s="14">
        <v>77220.0</v>
      </c>
      <c r="C3394" s="13" t="s">
        <v>15426</v>
      </c>
      <c r="D3394" s="15" t="s">
        <v>15427</v>
      </c>
      <c r="E3394" s="16" t="s">
        <v>15428</v>
      </c>
      <c r="F3394" s="16" t="s">
        <v>15429</v>
      </c>
      <c r="G3394" s="13" t="s">
        <v>80</v>
      </c>
      <c r="H3394" s="17" t="s">
        <v>28</v>
      </c>
      <c r="I3394" s="17"/>
      <c r="J3394" s="18" t="s">
        <v>22</v>
      </c>
      <c r="K3394" s="18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</row>
    <row r="3395">
      <c r="A3395" s="13" t="s">
        <v>15430</v>
      </c>
      <c r="B3395" s="14">
        <v>77230.0</v>
      </c>
      <c r="C3395" s="13" t="s">
        <v>15431</v>
      </c>
      <c r="D3395" s="15" t="s">
        <v>15432</v>
      </c>
      <c r="E3395" s="16" t="s">
        <v>15433</v>
      </c>
      <c r="F3395" s="16" t="s">
        <v>15434</v>
      </c>
      <c r="G3395" s="13" t="s">
        <v>19</v>
      </c>
      <c r="H3395" s="17" t="s">
        <v>28</v>
      </c>
      <c r="I3395" s="17" t="s">
        <v>21</v>
      </c>
      <c r="J3395" s="18" t="s">
        <v>22</v>
      </c>
      <c r="K3395" s="18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</row>
    <row r="3396">
      <c r="A3396" s="13" t="s">
        <v>15435</v>
      </c>
      <c r="B3396" s="14">
        <v>77230.0</v>
      </c>
      <c r="C3396" s="13" t="s">
        <v>15436</v>
      </c>
      <c r="D3396" s="15" t="s">
        <v>15437</v>
      </c>
      <c r="E3396" s="16" t="s">
        <v>15438</v>
      </c>
      <c r="F3396" s="16" t="s">
        <v>15439</v>
      </c>
      <c r="G3396" s="13" t="s">
        <v>37</v>
      </c>
      <c r="H3396" s="19"/>
      <c r="I3396" s="17"/>
      <c r="J3396" s="18" t="s">
        <v>22</v>
      </c>
      <c r="K3396" s="18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</row>
    <row r="3397">
      <c r="A3397" s="13" t="s">
        <v>15440</v>
      </c>
      <c r="B3397" s="14">
        <v>77230.0</v>
      </c>
      <c r="C3397" s="13" t="s">
        <v>15431</v>
      </c>
      <c r="D3397" s="15" t="s">
        <v>15441</v>
      </c>
      <c r="E3397" s="16" t="s">
        <v>15442</v>
      </c>
      <c r="F3397" s="16" t="s">
        <v>15443</v>
      </c>
      <c r="G3397" s="13" t="s">
        <v>47</v>
      </c>
      <c r="H3397" s="19"/>
      <c r="I3397" s="17"/>
      <c r="J3397" s="18" t="s">
        <v>22</v>
      </c>
      <c r="K3397" s="20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</row>
    <row r="3398">
      <c r="A3398" s="13" t="s">
        <v>15444</v>
      </c>
      <c r="B3398" s="14">
        <v>77240.0</v>
      </c>
      <c r="C3398" s="13" t="s">
        <v>15445</v>
      </c>
      <c r="D3398" s="15" t="s">
        <v>15446</v>
      </c>
      <c r="E3398" s="16" t="s">
        <v>15447</v>
      </c>
      <c r="F3398" s="16" t="s">
        <v>15448</v>
      </c>
      <c r="G3398" s="13" t="s">
        <v>37</v>
      </c>
      <c r="H3398" s="17"/>
      <c r="I3398" s="18"/>
      <c r="J3398" s="18" t="s">
        <v>22</v>
      </c>
      <c r="K3398" s="18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</row>
    <row r="3399">
      <c r="A3399" s="13" t="s">
        <v>15449</v>
      </c>
      <c r="B3399" s="14">
        <v>77250.0</v>
      </c>
      <c r="C3399" s="13" t="s">
        <v>15450</v>
      </c>
      <c r="D3399" s="15" t="s">
        <v>15451</v>
      </c>
      <c r="E3399" s="16" t="s">
        <v>15452</v>
      </c>
      <c r="F3399" s="16" t="s">
        <v>15453</v>
      </c>
      <c r="G3399" s="13" t="s">
        <v>32</v>
      </c>
      <c r="H3399" s="19" t="s">
        <v>28</v>
      </c>
      <c r="I3399" s="17" t="s">
        <v>21</v>
      </c>
      <c r="J3399" s="18" t="s">
        <v>22</v>
      </c>
      <c r="K3399" s="18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</row>
    <row r="3400">
      <c r="A3400" s="13" t="s">
        <v>15454</v>
      </c>
      <c r="B3400" s="14">
        <v>77260.0</v>
      </c>
      <c r="C3400" s="13" t="s">
        <v>15455</v>
      </c>
      <c r="D3400" s="15" t="s">
        <v>15456</v>
      </c>
      <c r="E3400" s="16" t="s">
        <v>15457</v>
      </c>
      <c r="F3400" s="16" t="s">
        <v>15458</v>
      </c>
      <c r="G3400" s="13" t="s">
        <v>37</v>
      </c>
      <c r="H3400" s="17"/>
      <c r="I3400" s="17"/>
      <c r="J3400" s="18" t="s">
        <v>22</v>
      </c>
      <c r="K3400" s="18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</row>
    <row r="3401">
      <c r="A3401" s="13" t="s">
        <v>15459</v>
      </c>
      <c r="B3401" s="14">
        <v>77280.0</v>
      </c>
      <c r="C3401" s="13" t="s">
        <v>15460</v>
      </c>
      <c r="D3401" s="15" t="s">
        <v>15461</v>
      </c>
      <c r="E3401" s="16" t="s">
        <v>15462</v>
      </c>
      <c r="F3401" s="16" t="s">
        <v>15463</v>
      </c>
      <c r="G3401" s="13" t="s">
        <v>37</v>
      </c>
      <c r="H3401" s="17"/>
      <c r="I3401" s="17"/>
      <c r="J3401" s="18" t="s">
        <v>22</v>
      </c>
      <c r="K3401" s="18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</row>
    <row r="3402">
      <c r="A3402" s="13" t="s">
        <v>15464</v>
      </c>
      <c r="B3402" s="14">
        <v>77300.0</v>
      </c>
      <c r="C3402" s="13" t="s">
        <v>15465</v>
      </c>
      <c r="D3402" s="15" t="s">
        <v>15466</v>
      </c>
      <c r="E3402" s="16" t="s">
        <v>15467</v>
      </c>
      <c r="F3402" s="16" t="s">
        <v>15468</v>
      </c>
      <c r="G3402" s="13" t="s">
        <v>37</v>
      </c>
      <c r="H3402" s="17"/>
      <c r="I3402" s="17"/>
      <c r="J3402" s="18" t="s">
        <v>22</v>
      </c>
      <c r="K3402" s="18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</row>
    <row r="3403">
      <c r="A3403" s="13" t="s">
        <v>15469</v>
      </c>
      <c r="B3403" s="14">
        <v>77300.0</v>
      </c>
      <c r="C3403" s="13" t="s">
        <v>15465</v>
      </c>
      <c r="D3403" s="15" t="s">
        <v>15470</v>
      </c>
      <c r="E3403" s="16" t="s">
        <v>15471</v>
      </c>
      <c r="F3403" s="16" t="s">
        <v>15472</v>
      </c>
      <c r="G3403" s="13" t="s">
        <v>47</v>
      </c>
      <c r="H3403" s="17" t="s">
        <v>1011</v>
      </c>
      <c r="I3403" s="17"/>
      <c r="J3403" s="18" t="s">
        <v>22</v>
      </c>
      <c r="K3403" s="18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</row>
    <row r="3404">
      <c r="A3404" s="13" t="s">
        <v>15473</v>
      </c>
      <c r="B3404" s="14">
        <v>77320.0</v>
      </c>
      <c r="C3404" s="13" t="s">
        <v>15474</v>
      </c>
      <c r="D3404" s="15" t="s">
        <v>15475</v>
      </c>
      <c r="E3404" s="16" t="s">
        <v>15476</v>
      </c>
      <c r="F3404" s="16" t="s">
        <v>15477</v>
      </c>
      <c r="G3404" s="13" t="s">
        <v>47</v>
      </c>
      <c r="H3404" s="19" t="s">
        <v>28</v>
      </c>
      <c r="I3404" s="17"/>
      <c r="J3404" s="18" t="s">
        <v>22</v>
      </c>
      <c r="K3404" s="18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</row>
    <row r="3405">
      <c r="A3405" s="13" t="s">
        <v>15478</v>
      </c>
      <c r="B3405" s="14">
        <v>77340.0</v>
      </c>
      <c r="C3405" s="13" t="s">
        <v>15479</v>
      </c>
      <c r="D3405" s="15" t="s">
        <v>15480</v>
      </c>
      <c r="E3405" s="16" t="s">
        <v>15481</v>
      </c>
      <c r="F3405" s="16" t="s">
        <v>15482</v>
      </c>
      <c r="G3405" s="13" t="s">
        <v>19</v>
      </c>
      <c r="H3405" s="17" t="s">
        <v>20</v>
      </c>
      <c r="I3405" s="17" t="s">
        <v>21</v>
      </c>
      <c r="J3405" s="18" t="s">
        <v>22</v>
      </c>
      <c r="K3405" s="18" t="s">
        <v>22</v>
      </c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</row>
    <row r="3406">
      <c r="A3406" s="13" t="s">
        <v>15478</v>
      </c>
      <c r="B3406" s="14">
        <v>77340.0</v>
      </c>
      <c r="C3406" s="13" t="s">
        <v>15479</v>
      </c>
      <c r="D3406" s="15" t="s">
        <v>15483</v>
      </c>
      <c r="E3406" s="16" t="s">
        <v>15484</v>
      </c>
      <c r="F3406" s="16" t="s">
        <v>15485</v>
      </c>
      <c r="G3406" s="13" t="s">
        <v>27</v>
      </c>
      <c r="H3406" s="19" t="s">
        <v>20</v>
      </c>
      <c r="I3406" s="17" t="s">
        <v>21</v>
      </c>
      <c r="J3406" s="18" t="s">
        <v>22</v>
      </c>
      <c r="K3406" s="18" t="s">
        <v>22</v>
      </c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</row>
    <row r="3407">
      <c r="A3407" s="13" t="s">
        <v>15486</v>
      </c>
      <c r="B3407" s="14">
        <v>77350.0</v>
      </c>
      <c r="C3407" s="13" t="s">
        <v>15487</v>
      </c>
      <c r="D3407" s="15" t="s">
        <v>15488</v>
      </c>
      <c r="E3407" s="16" t="s">
        <v>15489</v>
      </c>
      <c r="F3407" s="16" t="s">
        <v>15490</v>
      </c>
      <c r="G3407" s="13" t="s">
        <v>37</v>
      </c>
      <c r="H3407" s="17" t="s">
        <v>28</v>
      </c>
      <c r="I3407" s="17"/>
      <c r="J3407" s="18" t="s">
        <v>22</v>
      </c>
      <c r="K3407" s="18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</row>
    <row r="3408">
      <c r="A3408" s="13" t="s">
        <v>15491</v>
      </c>
      <c r="B3408" s="14">
        <v>77360.0</v>
      </c>
      <c r="C3408" s="13" t="s">
        <v>15492</v>
      </c>
      <c r="D3408" s="15" t="s">
        <v>13697</v>
      </c>
      <c r="E3408" s="16" t="s">
        <v>15493</v>
      </c>
      <c r="F3408" s="16" t="s">
        <v>15494</v>
      </c>
      <c r="G3408" s="13" t="s">
        <v>32</v>
      </c>
      <c r="H3408" s="17" t="s">
        <v>28</v>
      </c>
      <c r="I3408" s="17" t="s">
        <v>21</v>
      </c>
      <c r="J3408" s="18" t="s">
        <v>22</v>
      </c>
      <c r="K3408" s="18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</row>
    <row r="3409">
      <c r="A3409" s="13" t="s">
        <v>15495</v>
      </c>
      <c r="B3409" s="14">
        <v>77370.0</v>
      </c>
      <c r="C3409" s="13" t="s">
        <v>15496</v>
      </c>
      <c r="D3409" s="15" t="s">
        <v>2528</v>
      </c>
      <c r="E3409" s="16" t="s">
        <v>15497</v>
      </c>
      <c r="F3409" s="16" t="s">
        <v>15498</v>
      </c>
      <c r="G3409" s="13" t="s">
        <v>27</v>
      </c>
      <c r="H3409" s="17" t="s">
        <v>28</v>
      </c>
      <c r="I3409" s="17" t="s">
        <v>21</v>
      </c>
      <c r="J3409" s="18" t="s">
        <v>22</v>
      </c>
      <c r="K3409" s="18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</row>
    <row r="3410">
      <c r="A3410" s="13" t="s">
        <v>15499</v>
      </c>
      <c r="B3410" s="14">
        <v>77370.0</v>
      </c>
      <c r="C3410" s="13" t="s">
        <v>15496</v>
      </c>
      <c r="D3410" s="15" t="s">
        <v>15500</v>
      </c>
      <c r="E3410" s="16" t="s">
        <v>15501</v>
      </c>
      <c r="F3410" s="16" t="s">
        <v>15502</v>
      </c>
      <c r="G3410" s="13" t="s">
        <v>47</v>
      </c>
      <c r="H3410" s="19"/>
      <c r="I3410" s="17"/>
      <c r="J3410" s="18" t="s">
        <v>22</v>
      </c>
      <c r="K3410" s="18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</row>
    <row r="3411">
      <c r="A3411" s="13" t="s">
        <v>15503</v>
      </c>
      <c r="B3411" s="14">
        <v>77380.0</v>
      </c>
      <c r="C3411" s="13" t="s">
        <v>15504</v>
      </c>
      <c r="D3411" s="15" t="s">
        <v>15505</v>
      </c>
      <c r="E3411" s="16" t="s">
        <v>15506</v>
      </c>
      <c r="F3411" s="16" t="s">
        <v>15507</v>
      </c>
      <c r="G3411" s="13" t="s">
        <v>80</v>
      </c>
      <c r="H3411" s="17" t="s">
        <v>28</v>
      </c>
      <c r="I3411" s="17"/>
      <c r="J3411" s="18" t="s">
        <v>22</v>
      </c>
      <c r="K3411" s="18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</row>
    <row r="3412">
      <c r="A3412" s="13" t="s">
        <v>15508</v>
      </c>
      <c r="B3412" s="14">
        <v>77390.0</v>
      </c>
      <c r="C3412" s="13" t="s">
        <v>15509</v>
      </c>
      <c r="D3412" s="15" t="s">
        <v>15510</v>
      </c>
      <c r="E3412" s="16" t="s">
        <v>15511</v>
      </c>
      <c r="F3412" s="16" t="s">
        <v>15512</v>
      </c>
      <c r="G3412" s="13" t="s">
        <v>27</v>
      </c>
      <c r="H3412" s="17" t="s">
        <v>20</v>
      </c>
      <c r="I3412" s="17" t="s">
        <v>21</v>
      </c>
      <c r="J3412" s="18" t="s">
        <v>22</v>
      </c>
      <c r="K3412" s="18" t="s">
        <v>22</v>
      </c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</row>
    <row r="3413">
      <c r="A3413" s="13" t="s">
        <v>15513</v>
      </c>
      <c r="B3413" s="14">
        <v>77410.0</v>
      </c>
      <c r="C3413" s="13" t="s">
        <v>15514</v>
      </c>
      <c r="D3413" s="15" t="s">
        <v>15515</v>
      </c>
      <c r="E3413" s="16" t="s">
        <v>15516</v>
      </c>
      <c r="F3413" s="16" t="s">
        <v>15517</v>
      </c>
      <c r="G3413" s="13" t="s">
        <v>19</v>
      </c>
      <c r="H3413" s="17" t="s">
        <v>20</v>
      </c>
      <c r="I3413" s="17" t="s">
        <v>21</v>
      </c>
      <c r="J3413" s="18" t="s">
        <v>22</v>
      </c>
      <c r="K3413" s="18" t="s">
        <v>22</v>
      </c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</row>
    <row r="3414">
      <c r="A3414" s="13" t="s">
        <v>15518</v>
      </c>
      <c r="B3414" s="14">
        <v>77410.0</v>
      </c>
      <c r="C3414" s="13" t="s">
        <v>15514</v>
      </c>
      <c r="D3414" s="15" t="s">
        <v>15519</v>
      </c>
      <c r="E3414" s="16" t="s">
        <v>15520</v>
      </c>
      <c r="F3414" s="16" t="s">
        <v>15521</v>
      </c>
      <c r="G3414" s="13" t="s">
        <v>37</v>
      </c>
      <c r="H3414" s="19"/>
      <c r="I3414" s="17"/>
      <c r="J3414" s="18" t="s">
        <v>22</v>
      </c>
      <c r="K3414" s="18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</row>
    <row r="3415">
      <c r="A3415" s="13" t="s">
        <v>15522</v>
      </c>
      <c r="B3415" s="14">
        <v>77420.0</v>
      </c>
      <c r="C3415" s="13" t="s">
        <v>15523</v>
      </c>
      <c r="D3415" s="15" t="s">
        <v>15524</v>
      </c>
      <c r="E3415" s="16" t="s">
        <v>15525</v>
      </c>
      <c r="F3415" s="16" t="s">
        <v>15526</v>
      </c>
      <c r="G3415" s="13" t="s">
        <v>19</v>
      </c>
      <c r="H3415" s="17" t="s">
        <v>20</v>
      </c>
      <c r="I3415" s="17" t="s">
        <v>21</v>
      </c>
      <c r="J3415" s="18" t="s">
        <v>22</v>
      </c>
      <c r="K3415" s="18" t="s">
        <v>22</v>
      </c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</row>
    <row r="3416">
      <c r="A3416" s="13" t="s">
        <v>15527</v>
      </c>
      <c r="B3416" s="14">
        <v>77430.0</v>
      </c>
      <c r="C3416" s="13" t="s">
        <v>15528</v>
      </c>
      <c r="D3416" s="15" t="s">
        <v>1352</v>
      </c>
      <c r="E3416" s="16" t="s">
        <v>15529</v>
      </c>
      <c r="F3416" s="16" t="s">
        <v>15530</v>
      </c>
      <c r="G3416" s="13" t="s">
        <v>32</v>
      </c>
      <c r="H3416" s="17" t="s">
        <v>69</v>
      </c>
      <c r="I3416" s="17"/>
      <c r="J3416" s="18" t="s">
        <v>22</v>
      </c>
      <c r="K3416" s="18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</row>
    <row r="3417">
      <c r="A3417" s="13" t="s">
        <v>15531</v>
      </c>
      <c r="B3417" s="14">
        <v>77440.0</v>
      </c>
      <c r="C3417" s="13" t="s">
        <v>15532</v>
      </c>
      <c r="D3417" s="15" t="s">
        <v>15533</v>
      </c>
      <c r="E3417" s="16" t="s">
        <v>15534</v>
      </c>
      <c r="F3417" s="16" t="s">
        <v>15535</v>
      </c>
      <c r="G3417" s="13" t="s">
        <v>27</v>
      </c>
      <c r="H3417" s="17" t="s">
        <v>28</v>
      </c>
      <c r="I3417" s="17" t="s">
        <v>21</v>
      </c>
      <c r="J3417" s="18" t="s">
        <v>22</v>
      </c>
      <c r="K3417" s="18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</row>
    <row r="3418">
      <c r="A3418" s="13" t="s">
        <v>15536</v>
      </c>
      <c r="B3418" s="14">
        <v>77470.0</v>
      </c>
      <c r="C3418" s="13" t="s">
        <v>15537</v>
      </c>
      <c r="D3418" s="15" t="s">
        <v>15538</v>
      </c>
      <c r="E3418" s="16" t="s">
        <v>15539</v>
      </c>
      <c r="F3418" s="16" t="s">
        <v>15540</v>
      </c>
      <c r="G3418" s="13" t="s">
        <v>27</v>
      </c>
      <c r="H3418" s="17" t="s">
        <v>28</v>
      </c>
      <c r="I3418" s="17" t="s">
        <v>21</v>
      </c>
      <c r="J3418" s="18" t="s">
        <v>22</v>
      </c>
      <c r="K3418" s="18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</row>
    <row r="3419">
      <c r="A3419" s="13" t="s">
        <v>15541</v>
      </c>
      <c r="B3419" s="14">
        <v>77480.0</v>
      </c>
      <c r="C3419" s="13" t="s">
        <v>15542</v>
      </c>
      <c r="D3419" s="15" t="s">
        <v>5027</v>
      </c>
      <c r="E3419" s="16" t="s">
        <v>15543</v>
      </c>
      <c r="F3419" s="16" t="s">
        <v>15544</v>
      </c>
      <c r="G3419" s="13" t="s">
        <v>27</v>
      </c>
      <c r="H3419" s="17" t="s">
        <v>28</v>
      </c>
      <c r="I3419" s="17" t="s">
        <v>21</v>
      </c>
      <c r="J3419" s="18" t="s">
        <v>22</v>
      </c>
      <c r="K3419" s="18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</row>
    <row r="3420">
      <c r="A3420" s="13" t="s">
        <v>15545</v>
      </c>
      <c r="B3420" s="14">
        <v>77500.0</v>
      </c>
      <c r="C3420" s="13" t="s">
        <v>15546</v>
      </c>
      <c r="D3420" s="15" t="s">
        <v>15547</v>
      </c>
      <c r="E3420" s="16" t="s">
        <v>15548</v>
      </c>
      <c r="F3420" s="16" t="s">
        <v>15549</v>
      </c>
      <c r="G3420" s="13" t="s">
        <v>19</v>
      </c>
      <c r="H3420" s="17" t="s">
        <v>20</v>
      </c>
      <c r="I3420" s="17" t="s">
        <v>21</v>
      </c>
      <c r="J3420" s="18" t="s">
        <v>22</v>
      </c>
      <c r="K3420" s="18" t="s">
        <v>22</v>
      </c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</row>
    <row r="3421">
      <c r="A3421" s="13" t="s">
        <v>15550</v>
      </c>
      <c r="B3421" s="14">
        <v>77500.0</v>
      </c>
      <c r="C3421" s="13" t="s">
        <v>15546</v>
      </c>
      <c r="D3421" s="15" t="s">
        <v>15551</v>
      </c>
      <c r="E3421" s="16" t="s">
        <v>15552</v>
      </c>
      <c r="F3421" s="16" t="s">
        <v>15553</v>
      </c>
      <c r="G3421" s="13" t="s">
        <v>37</v>
      </c>
      <c r="H3421" s="19"/>
      <c r="I3421" s="17"/>
      <c r="J3421" s="18" t="s">
        <v>22</v>
      </c>
      <c r="K3421" s="18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</row>
    <row r="3422">
      <c r="A3422" s="13" t="s">
        <v>15554</v>
      </c>
      <c r="B3422" s="14">
        <v>77510.0</v>
      </c>
      <c r="C3422" s="13" t="s">
        <v>15555</v>
      </c>
      <c r="D3422" s="15" t="s">
        <v>15556</v>
      </c>
      <c r="E3422" s="16" t="s">
        <v>15557</v>
      </c>
      <c r="F3422" s="16" t="s">
        <v>15558</v>
      </c>
      <c r="G3422" s="13" t="s">
        <v>32</v>
      </c>
      <c r="H3422" s="17" t="s">
        <v>69</v>
      </c>
      <c r="I3422" s="17" t="s">
        <v>21</v>
      </c>
      <c r="J3422" s="18" t="s">
        <v>22</v>
      </c>
      <c r="K3422" s="18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</row>
    <row r="3423">
      <c r="A3423" s="13" t="s">
        <v>15559</v>
      </c>
      <c r="B3423" s="14">
        <v>77540.0</v>
      </c>
      <c r="C3423" s="13" t="s">
        <v>15560</v>
      </c>
      <c r="D3423" s="15" t="s">
        <v>15561</v>
      </c>
      <c r="E3423" s="16" t="s">
        <v>15562</v>
      </c>
      <c r="F3423" s="16" t="s">
        <v>15563</v>
      </c>
      <c r="G3423" s="13" t="s">
        <v>27</v>
      </c>
      <c r="H3423" s="17" t="s">
        <v>28</v>
      </c>
      <c r="I3423" s="17" t="s">
        <v>21</v>
      </c>
      <c r="J3423" s="18" t="s">
        <v>22</v>
      </c>
      <c r="K3423" s="18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</row>
    <row r="3424">
      <c r="A3424" s="13" t="s">
        <v>15564</v>
      </c>
      <c r="B3424" s="14">
        <v>77570.0</v>
      </c>
      <c r="C3424" s="13" t="s">
        <v>15565</v>
      </c>
      <c r="D3424" s="15" t="s">
        <v>15566</v>
      </c>
      <c r="E3424" s="16" t="s">
        <v>15567</v>
      </c>
      <c r="F3424" s="16" t="s">
        <v>15568</v>
      </c>
      <c r="G3424" s="13" t="s">
        <v>32</v>
      </c>
      <c r="H3424" s="17" t="s">
        <v>28</v>
      </c>
      <c r="I3424" s="17" t="s">
        <v>21</v>
      </c>
      <c r="J3424" s="18" t="s">
        <v>22</v>
      </c>
      <c r="K3424" s="18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</row>
    <row r="3425">
      <c r="A3425" s="13" t="s">
        <v>15569</v>
      </c>
      <c r="B3425" s="14">
        <v>77580.0</v>
      </c>
      <c r="C3425" s="13" t="s">
        <v>15570</v>
      </c>
      <c r="D3425" s="15" t="s">
        <v>15571</v>
      </c>
      <c r="E3425" s="16" t="s">
        <v>15572</v>
      </c>
      <c r="F3425" s="16" t="s">
        <v>15573</v>
      </c>
      <c r="G3425" s="13" t="s">
        <v>37</v>
      </c>
      <c r="H3425" s="19"/>
      <c r="I3425" s="17"/>
      <c r="J3425" s="18" t="s">
        <v>22</v>
      </c>
      <c r="K3425" s="18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</row>
    <row r="3426">
      <c r="A3426" s="13" t="s">
        <v>15574</v>
      </c>
      <c r="B3426" s="14">
        <v>77590.0</v>
      </c>
      <c r="C3426" s="13" t="s">
        <v>15575</v>
      </c>
      <c r="D3426" s="15" t="s">
        <v>15576</v>
      </c>
      <c r="E3426" s="16" t="s">
        <v>15577</v>
      </c>
      <c r="F3426" s="16" t="s">
        <v>15578</v>
      </c>
      <c r="G3426" s="13" t="s">
        <v>32</v>
      </c>
      <c r="H3426" s="17" t="s">
        <v>20</v>
      </c>
      <c r="I3426" s="17" t="s">
        <v>21</v>
      </c>
      <c r="J3426" s="18" t="s">
        <v>22</v>
      </c>
      <c r="K3426" s="18" t="s">
        <v>22</v>
      </c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</row>
    <row r="3427">
      <c r="A3427" s="13" t="s">
        <v>15579</v>
      </c>
      <c r="B3427" s="14">
        <v>77600.0</v>
      </c>
      <c r="C3427" s="13" t="s">
        <v>15580</v>
      </c>
      <c r="D3427" s="15" t="s">
        <v>15581</v>
      </c>
      <c r="E3427" s="16" t="s">
        <v>15582</v>
      </c>
      <c r="F3427" s="22">
        <v>1894181.0</v>
      </c>
      <c r="G3427" s="13" t="s">
        <v>27</v>
      </c>
      <c r="H3427" s="17" t="s">
        <v>20</v>
      </c>
      <c r="I3427" s="17" t="s">
        <v>21</v>
      </c>
      <c r="J3427" s="18" t="s">
        <v>22</v>
      </c>
      <c r="K3427" s="18" t="s">
        <v>22</v>
      </c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</row>
    <row r="3428">
      <c r="A3428" s="13" t="s">
        <v>15583</v>
      </c>
      <c r="B3428" s="14">
        <v>77600.0</v>
      </c>
      <c r="C3428" s="13" t="s">
        <v>15584</v>
      </c>
      <c r="D3428" s="15" t="s">
        <v>15585</v>
      </c>
      <c r="E3428" s="16" t="s">
        <v>15586</v>
      </c>
      <c r="F3428" s="16" t="s">
        <v>15587</v>
      </c>
      <c r="G3428" s="13" t="s">
        <v>47</v>
      </c>
      <c r="H3428" s="19"/>
      <c r="I3428" s="17"/>
      <c r="J3428" s="18" t="s">
        <v>22</v>
      </c>
      <c r="K3428" s="18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</row>
    <row r="3429">
      <c r="A3429" s="13" t="s">
        <v>15588</v>
      </c>
      <c r="B3429" s="14">
        <v>77690.0</v>
      </c>
      <c r="C3429" s="13" t="s">
        <v>15589</v>
      </c>
      <c r="D3429" s="15" t="s">
        <v>15590</v>
      </c>
      <c r="E3429" s="16" t="s">
        <v>15591</v>
      </c>
      <c r="F3429" s="16" t="s">
        <v>15592</v>
      </c>
      <c r="G3429" s="13" t="s">
        <v>80</v>
      </c>
      <c r="H3429" s="19"/>
      <c r="I3429" s="18"/>
      <c r="J3429" s="18" t="s">
        <v>22</v>
      </c>
      <c r="K3429" s="18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</row>
    <row r="3430">
      <c r="A3430" s="13" t="s">
        <v>15593</v>
      </c>
      <c r="B3430" s="14">
        <v>77700.0</v>
      </c>
      <c r="C3430" s="13" t="s">
        <v>15594</v>
      </c>
      <c r="D3430" s="15" t="s">
        <v>15595</v>
      </c>
      <c r="E3430" s="16" t="s">
        <v>15596</v>
      </c>
      <c r="F3430" s="16" t="s">
        <v>15597</v>
      </c>
      <c r="G3430" s="13" t="s">
        <v>27</v>
      </c>
      <c r="H3430" s="17" t="s">
        <v>20</v>
      </c>
      <c r="I3430" s="17" t="s">
        <v>21</v>
      </c>
      <c r="J3430" s="18" t="s">
        <v>22</v>
      </c>
      <c r="K3430" s="18" t="s">
        <v>22</v>
      </c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</row>
    <row r="3431">
      <c r="A3431" s="13" t="s">
        <v>15598</v>
      </c>
      <c r="B3431" s="14">
        <v>77700.0</v>
      </c>
      <c r="C3431" s="13" t="s">
        <v>15599</v>
      </c>
      <c r="D3431" s="15" t="s">
        <v>15600</v>
      </c>
      <c r="E3431" s="16" t="s">
        <v>15601</v>
      </c>
      <c r="F3431" s="16" t="s">
        <v>15602</v>
      </c>
      <c r="G3431" s="13" t="s">
        <v>27</v>
      </c>
      <c r="H3431" s="17" t="s">
        <v>20</v>
      </c>
      <c r="I3431" s="17" t="s">
        <v>21</v>
      </c>
      <c r="J3431" s="18" t="s">
        <v>22</v>
      </c>
      <c r="K3431" s="18" t="s">
        <v>22</v>
      </c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</row>
    <row r="3432">
      <c r="A3432" s="13" t="s">
        <v>15603</v>
      </c>
      <c r="B3432" s="14">
        <v>77700.0</v>
      </c>
      <c r="C3432" s="13" t="s">
        <v>15604</v>
      </c>
      <c r="D3432" s="15" t="s">
        <v>15605</v>
      </c>
      <c r="E3432" s="16" t="s">
        <v>15606</v>
      </c>
      <c r="F3432" s="16" t="s">
        <v>15607</v>
      </c>
      <c r="G3432" s="13" t="s">
        <v>37</v>
      </c>
      <c r="H3432" s="17" t="s">
        <v>28</v>
      </c>
      <c r="I3432" s="19"/>
      <c r="J3432" s="18" t="s">
        <v>22</v>
      </c>
      <c r="K3432" s="18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</row>
    <row r="3433">
      <c r="A3433" s="13" t="s">
        <v>15608</v>
      </c>
      <c r="B3433" s="14">
        <v>77780.0</v>
      </c>
      <c r="C3433" s="13" t="s">
        <v>15609</v>
      </c>
      <c r="D3433" s="15" t="s">
        <v>15610</v>
      </c>
      <c r="E3433" s="16" t="s">
        <v>15611</v>
      </c>
      <c r="F3433" s="16" t="s">
        <v>15612</v>
      </c>
      <c r="G3433" s="13" t="s">
        <v>47</v>
      </c>
      <c r="H3433" s="19"/>
      <c r="I3433" s="17"/>
      <c r="J3433" s="18" t="s">
        <v>22</v>
      </c>
      <c r="K3433" s="18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</row>
    <row r="3434">
      <c r="A3434" s="13" t="s">
        <v>15613</v>
      </c>
      <c r="B3434" s="14">
        <v>77950.0</v>
      </c>
      <c r="C3434" s="13" t="s">
        <v>15614</v>
      </c>
      <c r="D3434" s="15" t="s">
        <v>15615</v>
      </c>
      <c r="E3434" s="16" t="s">
        <v>15616</v>
      </c>
      <c r="F3434" s="16" t="s">
        <v>15617</v>
      </c>
      <c r="G3434" s="13" t="s">
        <v>27</v>
      </c>
      <c r="H3434" s="17" t="s">
        <v>28</v>
      </c>
      <c r="I3434" s="17" t="s">
        <v>21</v>
      </c>
      <c r="J3434" s="18" t="s">
        <v>22</v>
      </c>
      <c r="K3434" s="18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</row>
    <row r="3435">
      <c r="A3435" s="13" t="s">
        <v>15618</v>
      </c>
      <c r="B3435" s="14">
        <v>78000.0</v>
      </c>
      <c r="C3435" s="13" t="s">
        <v>15619</v>
      </c>
      <c r="D3435" s="15" t="s">
        <v>15620</v>
      </c>
      <c r="E3435" s="16" t="s">
        <v>15621</v>
      </c>
      <c r="F3435" s="16" t="s">
        <v>15622</v>
      </c>
      <c r="G3435" s="13" t="s">
        <v>27</v>
      </c>
      <c r="H3435" s="17" t="s">
        <v>20</v>
      </c>
      <c r="I3435" s="17" t="s">
        <v>21</v>
      </c>
      <c r="J3435" s="18" t="s">
        <v>22</v>
      </c>
      <c r="K3435" s="18" t="s">
        <v>22</v>
      </c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</row>
    <row r="3436">
      <c r="A3436" s="13" t="s">
        <v>15623</v>
      </c>
      <c r="B3436" s="14">
        <v>78000.0</v>
      </c>
      <c r="C3436" s="13" t="s">
        <v>15619</v>
      </c>
      <c r="D3436" s="15" t="s">
        <v>15624</v>
      </c>
      <c r="E3436" s="16" t="s">
        <v>15625</v>
      </c>
      <c r="F3436" s="16" t="s">
        <v>15626</v>
      </c>
      <c r="G3436" s="13" t="s">
        <v>37</v>
      </c>
      <c r="H3436" s="19"/>
      <c r="I3436" s="17"/>
      <c r="J3436" s="18" t="s">
        <v>22</v>
      </c>
      <c r="K3436" s="18"/>
      <c r="L3436" s="29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</row>
    <row r="3437">
      <c r="A3437" s="13" t="s">
        <v>15627</v>
      </c>
      <c r="B3437" s="14">
        <v>78000.0</v>
      </c>
      <c r="C3437" s="13" t="s">
        <v>15619</v>
      </c>
      <c r="D3437" s="15" t="s">
        <v>15628</v>
      </c>
      <c r="E3437" s="16" t="s">
        <v>15629</v>
      </c>
      <c r="F3437" s="16" t="s">
        <v>15630</v>
      </c>
      <c r="G3437" s="13" t="s">
        <v>37</v>
      </c>
      <c r="H3437" s="17" t="s">
        <v>28</v>
      </c>
      <c r="I3437" s="17"/>
      <c r="J3437" s="18" t="s">
        <v>22</v>
      </c>
      <c r="K3437" s="18"/>
      <c r="L3437" s="29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</row>
    <row r="3438">
      <c r="A3438" s="13" t="s">
        <v>15631</v>
      </c>
      <c r="B3438" s="14">
        <v>78000.0</v>
      </c>
      <c r="C3438" s="13" t="s">
        <v>15619</v>
      </c>
      <c r="D3438" s="15" t="s">
        <v>15632</v>
      </c>
      <c r="E3438" s="16" t="s">
        <v>15633</v>
      </c>
      <c r="F3438" s="16" t="s">
        <v>15634</v>
      </c>
      <c r="G3438" s="13" t="s">
        <v>37</v>
      </c>
      <c r="H3438" s="17" t="s">
        <v>28</v>
      </c>
      <c r="I3438" s="17"/>
      <c r="J3438" s="18" t="s">
        <v>22</v>
      </c>
      <c r="K3438" s="18"/>
      <c r="L3438" s="29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</row>
    <row r="3439">
      <c r="A3439" s="13" t="s">
        <v>15635</v>
      </c>
      <c r="B3439" s="14">
        <v>78000.0</v>
      </c>
      <c r="C3439" s="13" t="s">
        <v>15619</v>
      </c>
      <c r="D3439" s="15" t="s">
        <v>15636</v>
      </c>
      <c r="E3439" s="16" t="s">
        <v>15637</v>
      </c>
      <c r="F3439" s="16" t="s">
        <v>15638</v>
      </c>
      <c r="G3439" s="13" t="s">
        <v>37</v>
      </c>
      <c r="H3439" s="19"/>
      <c r="I3439" s="18"/>
      <c r="J3439" s="18" t="s">
        <v>22</v>
      </c>
      <c r="K3439" s="18"/>
      <c r="L3439" s="29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</row>
    <row r="3440">
      <c r="A3440" s="13" t="s">
        <v>15639</v>
      </c>
      <c r="B3440" s="14">
        <v>78000.0</v>
      </c>
      <c r="C3440" s="13" t="s">
        <v>15619</v>
      </c>
      <c r="D3440" s="15" t="s">
        <v>15640</v>
      </c>
      <c r="E3440" s="16" t="s">
        <v>15641</v>
      </c>
      <c r="F3440" s="16" t="s">
        <v>15642</v>
      </c>
      <c r="G3440" s="13" t="s">
        <v>37</v>
      </c>
      <c r="H3440" s="19"/>
      <c r="I3440" s="17"/>
      <c r="J3440" s="18" t="s">
        <v>22</v>
      </c>
      <c r="K3440" s="18"/>
      <c r="L3440" s="29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</row>
    <row r="3441">
      <c r="A3441" s="13" t="s">
        <v>15643</v>
      </c>
      <c r="B3441" s="14">
        <v>78000.0</v>
      </c>
      <c r="C3441" s="13" t="s">
        <v>15619</v>
      </c>
      <c r="D3441" s="15" t="s">
        <v>15644</v>
      </c>
      <c r="E3441" s="16" t="s">
        <v>15645</v>
      </c>
      <c r="F3441" s="16" t="s">
        <v>15646</v>
      </c>
      <c r="G3441" s="13" t="s">
        <v>47</v>
      </c>
      <c r="H3441" s="19" t="s">
        <v>28</v>
      </c>
      <c r="I3441" s="17"/>
      <c r="J3441" s="18" t="s">
        <v>22</v>
      </c>
      <c r="K3441" s="20"/>
      <c r="L3441" s="29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</row>
    <row r="3442">
      <c r="A3442" s="13" t="s">
        <v>15647</v>
      </c>
      <c r="B3442" s="14">
        <v>78000.0</v>
      </c>
      <c r="C3442" s="13" t="s">
        <v>15619</v>
      </c>
      <c r="D3442" s="15" t="s">
        <v>15648</v>
      </c>
      <c r="E3442" s="16" t="s">
        <v>15649</v>
      </c>
      <c r="F3442" s="16" t="s">
        <v>15650</v>
      </c>
      <c r="G3442" s="13" t="s">
        <v>47</v>
      </c>
      <c r="H3442" s="17"/>
      <c r="I3442" s="18"/>
      <c r="J3442" s="18" t="s">
        <v>22</v>
      </c>
      <c r="K3442" s="20"/>
      <c r="L3442" s="29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</row>
    <row r="3443">
      <c r="A3443" s="13" t="s">
        <v>15651</v>
      </c>
      <c r="B3443" s="14">
        <v>78000.0</v>
      </c>
      <c r="C3443" s="13" t="s">
        <v>15619</v>
      </c>
      <c r="D3443" s="15" t="s">
        <v>15652</v>
      </c>
      <c r="E3443" s="16" t="s">
        <v>15653</v>
      </c>
      <c r="F3443" s="16" t="s">
        <v>15654</v>
      </c>
      <c r="G3443" s="13" t="s">
        <v>47</v>
      </c>
      <c r="H3443" s="19" t="s">
        <v>28</v>
      </c>
      <c r="I3443" s="17"/>
      <c r="J3443" s="18" t="s">
        <v>22</v>
      </c>
      <c r="K3443" s="20"/>
      <c r="L3443" s="29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</row>
    <row r="3444">
      <c r="A3444" s="13" t="s">
        <v>15655</v>
      </c>
      <c r="B3444" s="14">
        <v>78000.0</v>
      </c>
      <c r="C3444" s="13" t="s">
        <v>15619</v>
      </c>
      <c r="D3444" s="15" t="s">
        <v>15656</v>
      </c>
      <c r="E3444" s="16" t="s">
        <v>15657</v>
      </c>
      <c r="F3444" s="16" t="s">
        <v>15658</v>
      </c>
      <c r="G3444" s="13" t="s">
        <v>47</v>
      </c>
      <c r="H3444" s="17" t="s">
        <v>28</v>
      </c>
      <c r="I3444" s="17"/>
      <c r="J3444" s="18" t="s">
        <v>22</v>
      </c>
      <c r="K3444" s="20"/>
      <c r="L3444" s="29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</row>
    <row r="3445">
      <c r="A3445" s="13" t="s">
        <v>15659</v>
      </c>
      <c r="B3445" s="14">
        <v>78100.0</v>
      </c>
      <c r="C3445" s="13" t="s">
        <v>15660</v>
      </c>
      <c r="D3445" s="15" t="s">
        <v>15661</v>
      </c>
      <c r="E3445" s="16" t="s">
        <v>15662</v>
      </c>
      <c r="F3445" s="16" t="s">
        <v>15663</v>
      </c>
      <c r="G3445" s="13" t="s">
        <v>27</v>
      </c>
      <c r="H3445" s="17" t="s">
        <v>28</v>
      </c>
      <c r="I3445" s="17" t="s">
        <v>21</v>
      </c>
      <c r="J3445" s="18" t="s">
        <v>22</v>
      </c>
      <c r="K3445" s="18"/>
      <c r="L3445" s="29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</row>
    <row r="3446">
      <c r="A3446" s="13" t="s">
        <v>15664</v>
      </c>
      <c r="B3446" s="14">
        <v>78110.0</v>
      </c>
      <c r="C3446" s="13" t="s">
        <v>15665</v>
      </c>
      <c r="D3446" s="15" t="s">
        <v>15666</v>
      </c>
      <c r="E3446" s="16" t="s">
        <v>15667</v>
      </c>
      <c r="F3446" s="16" t="s">
        <v>15668</v>
      </c>
      <c r="G3446" s="13" t="s">
        <v>37</v>
      </c>
      <c r="H3446" s="17" t="s">
        <v>28</v>
      </c>
      <c r="I3446" s="17"/>
      <c r="J3446" s="18" t="s">
        <v>22</v>
      </c>
      <c r="K3446" s="18"/>
      <c r="L3446" s="29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</row>
    <row r="3447">
      <c r="A3447" s="13" t="s">
        <v>15669</v>
      </c>
      <c r="B3447" s="14">
        <v>78112.0</v>
      </c>
      <c r="C3447" s="13" t="s">
        <v>15670</v>
      </c>
      <c r="D3447" s="15" t="s">
        <v>15671</v>
      </c>
      <c r="E3447" s="16" t="s">
        <v>15672</v>
      </c>
      <c r="F3447" s="16" t="s">
        <v>15673</v>
      </c>
      <c r="G3447" s="13" t="s">
        <v>37</v>
      </c>
      <c r="H3447" s="17"/>
      <c r="I3447" s="17"/>
      <c r="J3447" s="18" t="s">
        <v>22</v>
      </c>
      <c r="K3447" s="18"/>
      <c r="L3447" s="29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</row>
    <row r="3448">
      <c r="A3448" s="13" t="s">
        <v>15674</v>
      </c>
      <c r="B3448" s="14">
        <v>78120.0</v>
      </c>
      <c r="C3448" s="13" t="s">
        <v>15675</v>
      </c>
      <c r="D3448" s="15" t="s">
        <v>5106</v>
      </c>
      <c r="E3448" s="16" t="s">
        <v>15676</v>
      </c>
      <c r="F3448" s="16" t="s">
        <v>15677</v>
      </c>
      <c r="G3448" s="13" t="s">
        <v>19</v>
      </c>
      <c r="H3448" s="19" t="s">
        <v>20</v>
      </c>
      <c r="I3448" s="17" t="s">
        <v>21</v>
      </c>
      <c r="J3448" s="18" t="s">
        <v>22</v>
      </c>
      <c r="K3448" s="18" t="s">
        <v>22</v>
      </c>
      <c r="L3448" s="29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</row>
    <row r="3449">
      <c r="A3449" s="13" t="s">
        <v>15678</v>
      </c>
      <c r="B3449" s="14">
        <v>78120.0</v>
      </c>
      <c r="C3449" s="13" t="s">
        <v>15675</v>
      </c>
      <c r="D3449" s="15" t="s">
        <v>15679</v>
      </c>
      <c r="E3449" s="16" t="s">
        <v>15680</v>
      </c>
      <c r="F3449" s="16" t="s">
        <v>15681</v>
      </c>
      <c r="G3449" s="13" t="s">
        <v>37</v>
      </c>
      <c r="H3449" s="17"/>
      <c r="I3449" s="17"/>
      <c r="J3449" s="18" t="s">
        <v>22</v>
      </c>
      <c r="K3449" s="18"/>
      <c r="L3449" s="29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</row>
    <row r="3450">
      <c r="A3450" s="13" t="s">
        <v>15682</v>
      </c>
      <c r="B3450" s="14">
        <v>78120.0</v>
      </c>
      <c r="C3450" s="13" t="s">
        <v>15675</v>
      </c>
      <c r="D3450" s="15" t="s">
        <v>15683</v>
      </c>
      <c r="E3450" s="16" t="s">
        <v>15684</v>
      </c>
      <c r="F3450" s="16" t="s">
        <v>15685</v>
      </c>
      <c r="G3450" s="13" t="s">
        <v>47</v>
      </c>
      <c r="H3450" s="19" t="s">
        <v>28</v>
      </c>
      <c r="I3450" s="17"/>
      <c r="J3450" s="18" t="s">
        <v>22</v>
      </c>
      <c r="K3450" s="20"/>
      <c r="L3450" s="29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</row>
    <row r="3451">
      <c r="A3451" s="13" t="s">
        <v>15686</v>
      </c>
      <c r="B3451" s="14">
        <v>78140.0</v>
      </c>
      <c r="C3451" s="13" t="s">
        <v>15687</v>
      </c>
      <c r="D3451" s="15" t="s">
        <v>15688</v>
      </c>
      <c r="E3451" s="16" t="s">
        <v>15689</v>
      </c>
      <c r="F3451" s="16" t="s">
        <v>15690</v>
      </c>
      <c r="G3451" s="13" t="s">
        <v>27</v>
      </c>
      <c r="H3451" s="17" t="s">
        <v>20</v>
      </c>
      <c r="I3451" s="17" t="s">
        <v>21</v>
      </c>
      <c r="J3451" s="18" t="s">
        <v>22</v>
      </c>
      <c r="K3451" s="18" t="s">
        <v>22</v>
      </c>
      <c r="L3451" s="29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</row>
    <row r="3452">
      <c r="A3452" s="13" t="s">
        <v>15691</v>
      </c>
      <c r="B3452" s="14">
        <v>78140.0</v>
      </c>
      <c r="C3452" s="13" t="s">
        <v>15687</v>
      </c>
      <c r="D3452" s="15" t="s">
        <v>15692</v>
      </c>
      <c r="E3452" s="16" t="s">
        <v>15693</v>
      </c>
      <c r="F3452" s="16" t="s">
        <v>15694</v>
      </c>
      <c r="G3452" s="13" t="s">
        <v>37</v>
      </c>
      <c r="H3452" s="17" t="s">
        <v>28</v>
      </c>
      <c r="I3452" s="17"/>
      <c r="J3452" s="18" t="s">
        <v>22</v>
      </c>
      <c r="K3452" s="18"/>
      <c r="L3452" s="29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</row>
    <row r="3453">
      <c r="A3453" s="13" t="s">
        <v>15695</v>
      </c>
      <c r="B3453" s="14">
        <v>78150.0</v>
      </c>
      <c r="C3453" s="13" t="s">
        <v>15696</v>
      </c>
      <c r="D3453" s="15" t="s">
        <v>15697</v>
      </c>
      <c r="E3453" s="16" t="s">
        <v>15698</v>
      </c>
      <c r="F3453" s="16" t="s">
        <v>15699</v>
      </c>
      <c r="G3453" s="13" t="s">
        <v>37</v>
      </c>
      <c r="H3453" s="17" t="s">
        <v>28</v>
      </c>
      <c r="I3453" s="18"/>
      <c r="J3453" s="18" t="s">
        <v>22</v>
      </c>
      <c r="K3453" s="18"/>
      <c r="L3453" s="29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</row>
    <row r="3454">
      <c r="A3454" s="13" t="s">
        <v>15700</v>
      </c>
      <c r="B3454" s="14">
        <v>78150.0</v>
      </c>
      <c r="C3454" s="13" t="s">
        <v>15696</v>
      </c>
      <c r="D3454" s="15" t="s">
        <v>15701</v>
      </c>
      <c r="E3454" s="16" t="s">
        <v>15702</v>
      </c>
      <c r="F3454" s="16" t="s">
        <v>15703</v>
      </c>
      <c r="G3454" s="13" t="s">
        <v>47</v>
      </c>
      <c r="H3454" s="17" t="s">
        <v>1011</v>
      </c>
      <c r="I3454" s="18"/>
      <c r="J3454" s="18" t="s">
        <v>22</v>
      </c>
      <c r="K3454" s="18"/>
      <c r="L3454" s="29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</row>
    <row r="3455">
      <c r="A3455" s="13" t="s">
        <v>15704</v>
      </c>
      <c r="B3455" s="14">
        <v>78160.0</v>
      </c>
      <c r="C3455" s="13" t="s">
        <v>15705</v>
      </c>
      <c r="D3455" s="15" t="s">
        <v>15706</v>
      </c>
      <c r="E3455" s="16" t="s">
        <v>15707</v>
      </c>
      <c r="F3455" s="16" t="s">
        <v>15708</v>
      </c>
      <c r="G3455" s="13" t="s">
        <v>27</v>
      </c>
      <c r="H3455" s="17" t="s">
        <v>20</v>
      </c>
      <c r="I3455" s="17" t="s">
        <v>21</v>
      </c>
      <c r="J3455" s="18" t="s">
        <v>22</v>
      </c>
      <c r="K3455" s="18" t="s">
        <v>22</v>
      </c>
      <c r="L3455" s="29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</row>
    <row r="3456">
      <c r="A3456" s="13" t="s">
        <v>15709</v>
      </c>
      <c r="B3456" s="14">
        <v>78180.0</v>
      </c>
      <c r="C3456" s="13" t="s">
        <v>15710</v>
      </c>
      <c r="D3456" s="15" t="s">
        <v>15711</v>
      </c>
      <c r="E3456" s="16" t="s">
        <v>15712</v>
      </c>
      <c r="F3456" s="16" t="s">
        <v>15713</v>
      </c>
      <c r="G3456" s="13" t="s">
        <v>19</v>
      </c>
      <c r="H3456" s="17" t="s">
        <v>20</v>
      </c>
      <c r="I3456" s="17" t="s">
        <v>21</v>
      </c>
      <c r="J3456" s="18" t="s">
        <v>22</v>
      </c>
      <c r="K3456" s="18" t="s">
        <v>22</v>
      </c>
      <c r="L3456" s="29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</row>
    <row r="3457">
      <c r="A3457" s="13" t="s">
        <v>15714</v>
      </c>
      <c r="B3457" s="14">
        <v>78180.0</v>
      </c>
      <c r="C3457" s="13" t="s">
        <v>15710</v>
      </c>
      <c r="D3457" s="15" t="s">
        <v>15715</v>
      </c>
      <c r="E3457" s="16" t="s">
        <v>15716</v>
      </c>
      <c r="F3457" s="16" t="s">
        <v>15717</v>
      </c>
      <c r="G3457" s="13" t="s">
        <v>32</v>
      </c>
      <c r="H3457" s="17" t="s">
        <v>28</v>
      </c>
      <c r="I3457" s="17"/>
      <c r="J3457" s="18" t="s">
        <v>22</v>
      </c>
      <c r="K3457" s="18"/>
      <c r="L3457" s="29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</row>
    <row r="3458">
      <c r="A3458" s="13" t="s">
        <v>15718</v>
      </c>
      <c r="B3458" s="14">
        <v>78180.0</v>
      </c>
      <c r="C3458" s="13" t="s">
        <v>15710</v>
      </c>
      <c r="D3458" s="15" t="s">
        <v>15719</v>
      </c>
      <c r="E3458" s="16" t="s">
        <v>15720</v>
      </c>
      <c r="F3458" s="16" t="s">
        <v>15721</v>
      </c>
      <c r="G3458" s="13" t="s">
        <v>37</v>
      </c>
      <c r="H3458" s="19"/>
      <c r="I3458" s="17"/>
      <c r="J3458" s="18" t="s">
        <v>22</v>
      </c>
      <c r="K3458" s="18"/>
      <c r="L3458" s="29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</row>
    <row r="3459">
      <c r="A3459" s="13" t="s">
        <v>15722</v>
      </c>
      <c r="B3459" s="14">
        <v>78180.0</v>
      </c>
      <c r="C3459" s="13" t="s">
        <v>15710</v>
      </c>
      <c r="D3459" s="15" t="s">
        <v>15723</v>
      </c>
      <c r="E3459" s="16" t="s">
        <v>15724</v>
      </c>
      <c r="F3459" s="16" t="s">
        <v>15725</v>
      </c>
      <c r="G3459" s="13" t="s">
        <v>37</v>
      </c>
      <c r="H3459" s="19"/>
      <c r="I3459" s="18"/>
      <c r="J3459" s="18" t="s">
        <v>22</v>
      </c>
      <c r="K3459" s="18"/>
      <c r="L3459" s="29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</row>
    <row r="3460">
      <c r="A3460" s="13" t="s">
        <v>15726</v>
      </c>
      <c r="B3460" s="14">
        <v>78190.0</v>
      </c>
      <c r="C3460" s="13" t="s">
        <v>15727</v>
      </c>
      <c r="D3460" s="15" t="s">
        <v>15728</v>
      </c>
      <c r="E3460" s="16" t="s">
        <v>15729</v>
      </c>
      <c r="F3460" s="16" t="s">
        <v>15730</v>
      </c>
      <c r="G3460" s="13" t="s">
        <v>32</v>
      </c>
      <c r="H3460" s="17" t="s">
        <v>28</v>
      </c>
      <c r="I3460" s="17"/>
      <c r="J3460" s="18" t="s">
        <v>22</v>
      </c>
      <c r="K3460" s="18"/>
      <c r="L3460" s="29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</row>
    <row r="3461">
      <c r="A3461" s="13" t="s">
        <v>15731</v>
      </c>
      <c r="B3461" s="14">
        <v>78200.0</v>
      </c>
      <c r="C3461" s="13" t="s">
        <v>15732</v>
      </c>
      <c r="D3461" s="15" t="s">
        <v>15733</v>
      </c>
      <c r="E3461" s="16" t="s">
        <v>15734</v>
      </c>
      <c r="F3461" s="16" t="s">
        <v>15735</v>
      </c>
      <c r="G3461" s="13" t="s">
        <v>32</v>
      </c>
      <c r="H3461" s="17" t="s">
        <v>28</v>
      </c>
      <c r="I3461" s="17" t="s">
        <v>21</v>
      </c>
      <c r="J3461" s="18" t="s">
        <v>22</v>
      </c>
      <c r="K3461" s="18"/>
      <c r="L3461" s="29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</row>
    <row r="3462">
      <c r="A3462" s="13" t="s">
        <v>15736</v>
      </c>
      <c r="B3462" s="14">
        <v>78220.0</v>
      </c>
      <c r="C3462" s="13" t="s">
        <v>15737</v>
      </c>
      <c r="D3462" s="15" t="s">
        <v>15738</v>
      </c>
      <c r="E3462" s="16" t="s">
        <v>15739</v>
      </c>
      <c r="F3462" s="16" t="s">
        <v>15740</v>
      </c>
      <c r="G3462" s="13" t="s">
        <v>37</v>
      </c>
      <c r="H3462" s="17" t="s">
        <v>28</v>
      </c>
      <c r="I3462" s="18"/>
      <c r="J3462" s="18" t="s">
        <v>22</v>
      </c>
      <c r="K3462" s="18"/>
      <c r="L3462" s="29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</row>
    <row r="3463">
      <c r="A3463" s="13" t="s">
        <v>15741</v>
      </c>
      <c r="B3463" s="14">
        <v>78240.0</v>
      </c>
      <c r="C3463" s="13" t="s">
        <v>15742</v>
      </c>
      <c r="D3463" s="15" t="s">
        <v>15743</v>
      </c>
      <c r="E3463" s="16" t="s">
        <v>15744</v>
      </c>
      <c r="F3463" s="16" t="s">
        <v>15745</v>
      </c>
      <c r="G3463" s="13" t="s">
        <v>19</v>
      </c>
      <c r="H3463" s="17" t="s">
        <v>20</v>
      </c>
      <c r="I3463" s="17" t="s">
        <v>21</v>
      </c>
      <c r="J3463" s="18" t="s">
        <v>22</v>
      </c>
      <c r="K3463" s="18" t="s">
        <v>22</v>
      </c>
      <c r="L3463" s="29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</row>
    <row r="3464">
      <c r="A3464" s="13" t="s">
        <v>15746</v>
      </c>
      <c r="B3464" s="14">
        <v>78240.0</v>
      </c>
      <c r="C3464" s="13" t="s">
        <v>15742</v>
      </c>
      <c r="D3464" s="15" t="s">
        <v>15747</v>
      </c>
      <c r="E3464" s="16" t="s">
        <v>15748</v>
      </c>
      <c r="F3464" s="16" t="s">
        <v>15749</v>
      </c>
      <c r="G3464" s="13" t="s">
        <v>47</v>
      </c>
      <c r="H3464" s="19"/>
      <c r="I3464" s="17"/>
      <c r="J3464" s="18" t="s">
        <v>22</v>
      </c>
      <c r="K3464" s="18"/>
      <c r="L3464" s="29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</row>
    <row r="3465">
      <c r="A3465" s="13" t="s">
        <v>15750</v>
      </c>
      <c r="B3465" s="14">
        <v>78250.0</v>
      </c>
      <c r="C3465" s="13" t="s">
        <v>15751</v>
      </c>
      <c r="D3465" s="15" t="s">
        <v>15752</v>
      </c>
      <c r="E3465" s="16" t="s">
        <v>15753</v>
      </c>
      <c r="F3465" s="16" t="s">
        <v>15754</v>
      </c>
      <c r="G3465" s="13" t="s">
        <v>47</v>
      </c>
      <c r="H3465" s="17" t="s">
        <v>28</v>
      </c>
      <c r="I3465" s="19"/>
      <c r="J3465" s="18" t="s">
        <v>22</v>
      </c>
      <c r="K3465" s="18"/>
      <c r="L3465" s="29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</row>
    <row r="3466">
      <c r="A3466" s="13" t="s">
        <v>15755</v>
      </c>
      <c r="B3466" s="14">
        <v>78280.0</v>
      </c>
      <c r="C3466" s="13" t="s">
        <v>15756</v>
      </c>
      <c r="D3466" s="15" t="s">
        <v>15757</v>
      </c>
      <c r="E3466" s="16" t="s">
        <v>15758</v>
      </c>
      <c r="F3466" s="16" t="s">
        <v>15759</v>
      </c>
      <c r="G3466" s="13" t="s">
        <v>32</v>
      </c>
      <c r="H3466" s="17" t="s">
        <v>69</v>
      </c>
      <c r="I3466" s="17" t="s">
        <v>21</v>
      </c>
      <c r="J3466" s="18" t="s">
        <v>22</v>
      </c>
      <c r="K3466" s="18"/>
      <c r="L3466" s="29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</row>
    <row r="3467">
      <c r="A3467" s="13" t="s">
        <v>15760</v>
      </c>
      <c r="B3467" s="14">
        <v>78290.0</v>
      </c>
      <c r="C3467" s="13" t="s">
        <v>15761</v>
      </c>
      <c r="D3467" s="15" t="s">
        <v>15762</v>
      </c>
      <c r="E3467" s="16" t="s">
        <v>15763</v>
      </c>
      <c r="F3467" s="16" t="s">
        <v>15764</v>
      </c>
      <c r="G3467" s="13" t="s">
        <v>27</v>
      </c>
      <c r="H3467" s="17" t="s">
        <v>20</v>
      </c>
      <c r="I3467" s="17" t="s">
        <v>21</v>
      </c>
      <c r="J3467" s="18" t="s">
        <v>22</v>
      </c>
      <c r="K3467" s="18" t="s">
        <v>22</v>
      </c>
      <c r="L3467" s="29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</row>
    <row r="3468">
      <c r="A3468" s="13" t="s">
        <v>15765</v>
      </c>
      <c r="B3468" s="14">
        <v>78300.0</v>
      </c>
      <c r="C3468" s="13" t="s">
        <v>15766</v>
      </c>
      <c r="D3468" s="15" t="s">
        <v>15767</v>
      </c>
      <c r="E3468" s="16" t="s">
        <v>15768</v>
      </c>
      <c r="F3468" s="16" t="s">
        <v>15769</v>
      </c>
      <c r="G3468" s="13" t="s">
        <v>32</v>
      </c>
      <c r="H3468" s="17" t="s">
        <v>28</v>
      </c>
      <c r="I3468" s="18"/>
      <c r="J3468" s="18" t="s">
        <v>22</v>
      </c>
      <c r="K3468" s="18"/>
      <c r="L3468" s="29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</row>
    <row r="3469">
      <c r="A3469" s="13" t="s">
        <v>15770</v>
      </c>
      <c r="B3469" s="14">
        <v>78300.0</v>
      </c>
      <c r="C3469" s="13" t="s">
        <v>15766</v>
      </c>
      <c r="D3469" s="15" t="s">
        <v>15771</v>
      </c>
      <c r="E3469" s="16" t="s">
        <v>15772</v>
      </c>
      <c r="F3469" s="16" t="s">
        <v>15773</v>
      </c>
      <c r="G3469" s="13" t="s">
        <v>37</v>
      </c>
      <c r="H3469" s="17" t="s">
        <v>28</v>
      </c>
      <c r="I3469" s="17"/>
      <c r="J3469" s="18" t="s">
        <v>22</v>
      </c>
      <c r="K3469" s="18"/>
      <c r="L3469" s="29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</row>
    <row r="3470">
      <c r="A3470" s="13" t="s">
        <v>15774</v>
      </c>
      <c r="B3470" s="14">
        <v>78320.0</v>
      </c>
      <c r="C3470" s="13" t="s">
        <v>15775</v>
      </c>
      <c r="D3470" s="15" t="s">
        <v>15776</v>
      </c>
      <c r="E3470" s="16" t="s">
        <v>8673</v>
      </c>
      <c r="F3470" s="16" t="s">
        <v>15777</v>
      </c>
      <c r="G3470" s="13" t="s">
        <v>37</v>
      </c>
      <c r="H3470" s="19"/>
      <c r="I3470" s="17"/>
      <c r="J3470" s="18" t="s">
        <v>22</v>
      </c>
      <c r="K3470" s="18"/>
      <c r="L3470" s="29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</row>
    <row r="3471">
      <c r="A3471" s="13" t="s">
        <v>15778</v>
      </c>
      <c r="B3471" s="14">
        <v>78320.0</v>
      </c>
      <c r="C3471" s="13" t="s">
        <v>15775</v>
      </c>
      <c r="D3471" s="15" t="s">
        <v>15779</v>
      </c>
      <c r="E3471" s="16" t="s">
        <v>15780</v>
      </c>
      <c r="F3471" s="16" t="s">
        <v>15781</v>
      </c>
      <c r="G3471" s="13" t="s">
        <v>47</v>
      </c>
      <c r="H3471" s="17" t="s">
        <v>28</v>
      </c>
      <c r="I3471" s="17"/>
      <c r="J3471" s="18" t="s">
        <v>22</v>
      </c>
      <c r="K3471" s="18"/>
      <c r="L3471" s="29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</row>
    <row r="3472">
      <c r="A3472" s="13" t="s">
        <v>15782</v>
      </c>
      <c r="B3472" s="14">
        <v>78330.0</v>
      </c>
      <c r="C3472" s="13" t="s">
        <v>15783</v>
      </c>
      <c r="D3472" s="15" t="s">
        <v>15784</v>
      </c>
      <c r="E3472" s="16" t="s">
        <v>15785</v>
      </c>
      <c r="F3472" s="16" t="s">
        <v>15786</v>
      </c>
      <c r="G3472" s="13" t="s">
        <v>37</v>
      </c>
      <c r="H3472" s="17" t="s">
        <v>28</v>
      </c>
      <c r="I3472" s="17"/>
      <c r="J3472" s="18" t="s">
        <v>22</v>
      </c>
      <c r="K3472" s="18"/>
      <c r="L3472" s="29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</row>
    <row r="3473">
      <c r="A3473" s="13" t="s">
        <v>15787</v>
      </c>
      <c r="B3473" s="14">
        <v>78360.0</v>
      </c>
      <c r="C3473" s="13" t="s">
        <v>15788</v>
      </c>
      <c r="D3473" s="15" t="s">
        <v>15789</v>
      </c>
      <c r="E3473" s="16" t="s">
        <v>15790</v>
      </c>
      <c r="F3473" s="16" t="s">
        <v>15791</v>
      </c>
      <c r="G3473" s="13" t="s">
        <v>19</v>
      </c>
      <c r="H3473" s="17" t="s">
        <v>20</v>
      </c>
      <c r="I3473" s="17" t="s">
        <v>21</v>
      </c>
      <c r="J3473" s="18" t="s">
        <v>22</v>
      </c>
      <c r="K3473" s="18" t="s">
        <v>22</v>
      </c>
      <c r="L3473" s="29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</row>
    <row r="3474">
      <c r="A3474" s="13" t="s">
        <v>15787</v>
      </c>
      <c r="B3474" s="14">
        <v>78360.0</v>
      </c>
      <c r="C3474" s="13" t="s">
        <v>15788</v>
      </c>
      <c r="D3474" s="15" t="s">
        <v>15792</v>
      </c>
      <c r="E3474" s="16" t="s">
        <v>15793</v>
      </c>
      <c r="F3474" s="16" t="s">
        <v>15794</v>
      </c>
      <c r="G3474" s="13" t="s">
        <v>27</v>
      </c>
      <c r="H3474" s="17" t="s">
        <v>28</v>
      </c>
      <c r="I3474" s="17" t="s">
        <v>21</v>
      </c>
      <c r="J3474" s="18" t="s">
        <v>22</v>
      </c>
      <c r="K3474" s="18"/>
      <c r="L3474" s="29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</row>
    <row r="3475">
      <c r="A3475" s="13" t="s">
        <v>15795</v>
      </c>
      <c r="B3475" s="14">
        <v>78410.0</v>
      </c>
      <c r="C3475" s="13" t="s">
        <v>15796</v>
      </c>
      <c r="D3475" s="15" t="s">
        <v>15797</v>
      </c>
      <c r="E3475" s="16" t="s">
        <v>15798</v>
      </c>
      <c r="F3475" s="16" t="s">
        <v>15799</v>
      </c>
      <c r="G3475" s="13" t="s">
        <v>19</v>
      </c>
      <c r="H3475" s="17" t="s">
        <v>20</v>
      </c>
      <c r="I3475" s="17" t="s">
        <v>21</v>
      </c>
      <c r="J3475" s="18" t="s">
        <v>22</v>
      </c>
      <c r="K3475" s="18" t="s">
        <v>22</v>
      </c>
      <c r="L3475" s="29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</row>
    <row r="3476">
      <c r="A3476" s="13" t="s">
        <v>15800</v>
      </c>
      <c r="B3476" s="14">
        <v>78430.0</v>
      </c>
      <c r="C3476" s="13" t="s">
        <v>15801</v>
      </c>
      <c r="D3476" s="15" t="s">
        <v>15802</v>
      </c>
      <c r="E3476" s="16" t="s">
        <v>15803</v>
      </c>
      <c r="F3476" s="16" t="s">
        <v>15804</v>
      </c>
      <c r="G3476" s="13" t="s">
        <v>37</v>
      </c>
      <c r="H3476" s="17" t="s">
        <v>335</v>
      </c>
      <c r="I3476" s="17"/>
      <c r="J3476" s="18" t="s">
        <v>22</v>
      </c>
      <c r="K3476" s="18"/>
      <c r="L3476" s="29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</row>
    <row r="3477">
      <c r="A3477" s="13" t="s">
        <v>15805</v>
      </c>
      <c r="B3477" s="14">
        <v>78440.0</v>
      </c>
      <c r="C3477" s="13" t="s">
        <v>15806</v>
      </c>
      <c r="D3477" s="15" t="s">
        <v>15807</v>
      </c>
      <c r="E3477" s="16" t="s">
        <v>15808</v>
      </c>
      <c r="F3477" s="16" t="s">
        <v>15809</v>
      </c>
      <c r="G3477" s="13" t="s">
        <v>27</v>
      </c>
      <c r="H3477" s="17" t="s">
        <v>28</v>
      </c>
      <c r="I3477" s="17" t="s">
        <v>21</v>
      </c>
      <c r="J3477" s="18" t="s">
        <v>22</v>
      </c>
      <c r="K3477" s="18"/>
      <c r="L3477" s="29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</row>
    <row r="3478">
      <c r="A3478" s="13" t="s">
        <v>15810</v>
      </c>
      <c r="B3478" s="14">
        <v>78450.0</v>
      </c>
      <c r="C3478" s="13" t="s">
        <v>15811</v>
      </c>
      <c r="D3478" s="15" t="s">
        <v>15812</v>
      </c>
      <c r="E3478" s="16" t="s">
        <v>15813</v>
      </c>
      <c r="F3478" s="16" t="s">
        <v>15814</v>
      </c>
      <c r="G3478" s="13" t="s">
        <v>27</v>
      </c>
      <c r="H3478" s="17" t="s">
        <v>28</v>
      </c>
      <c r="I3478" s="17" t="s">
        <v>21</v>
      </c>
      <c r="J3478" s="18" t="s">
        <v>22</v>
      </c>
      <c r="K3478" s="18"/>
      <c r="L3478" s="29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</row>
    <row r="3479">
      <c r="A3479" s="13" t="s">
        <v>15815</v>
      </c>
      <c r="B3479" s="14">
        <v>78450.0</v>
      </c>
      <c r="C3479" s="13" t="s">
        <v>15811</v>
      </c>
      <c r="D3479" s="15" t="s">
        <v>15816</v>
      </c>
      <c r="E3479" s="16" t="s">
        <v>15817</v>
      </c>
      <c r="F3479" s="16" t="s">
        <v>15818</v>
      </c>
      <c r="G3479" s="13" t="s">
        <v>37</v>
      </c>
      <c r="H3479" s="19"/>
      <c r="I3479" s="17"/>
      <c r="J3479" s="18" t="s">
        <v>22</v>
      </c>
      <c r="K3479" s="18"/>
      <c r="L3479" s="29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</row>
    <row r="3480">
      <c r="A3480" s="13" t="s">
        <v>15819</v>
      </c>
      <c r="B3480" s="14">
        <v>78460.0</v>
      </c>
      <c r="C3480" s="13" t="s">
        <v>15820</v>
      </c>
      <c r="D3480" s="15" t="s">
        <v>15821</v>
      </c>
      <c r="E3480" s="16" t="s">
        <v>15822</v>
      </c>
      <c r="F3480" s="16" t="s">
        <v>15823</v>
      </c>
      <c r="G3480" s="13" t="s">
        <v>47</v>
      </c>
      <c r="H3480" s="19"/>
      <c r="I3480" s="17"/>
      <c r="J3480" s="18" t="s">
        <v>22</v>
      </c>
      <c r="K3480" s="18"/>
      <c r="L3480" s="29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</row>
    <row r="3481">
      <c r="A3481" s="13" t="s">
        <v>15824</v>
      </c>
      <c r="B3481" s="14">
        <v>78470.0</v>
      </c>
      <c r="C3481" s="13" t="s">
        <v>15825</v>
      </c>
      <c r="D3481" s="15" t="s">
        <v>15826</v>
      </c>
      <c r="E3481" s="16" t="s">
        <v>15827</v>
      </c>
      <c r="F3481" s="16" t="s">
        <v>15828</v>
      </c>
      <c r="G3481" s="13" t="s">
        <v>27</v>
      </c>
      <c r="H3481" s="19" t="s">
        <v>28</v>
      </c>
      <c r="I3481" s="17" t="s">
        <v>21</v>
      </c>
      <c r="J3481" s="18" t="s">
        <v>22</v>
      </c>
      <c r="K3481" s="18"/>
      <c r="L3481" s="29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</row>
    <row r="3482">
      <c r="A3482" s="13" t="s">
        <v>15829</v>
      </c>
      <c r="B3482" s="14">
        <v>78470.0</v>
      </c>
      <c r="C3482" s="13" t="s">
        <v>15825</v>
      </c>
      <c r="D3482" s="15" t="s">
        <v>15830</v>
      </c>
      <c r="E3482" s="16" t="s">
        <v>15831</v>
      </c>
      <c r="F3482" s="16" t="s">
        <v>15832</v>
      </c>
      <c r="G3482" s="13" t="s">
        <v>47</v>
      </c>
      <c r="H3482" s="17" t="s">
        <v>28</v>
      </c>
      <c r="I3482" s="18"/>
      <c r="J3482" s="18" t="s">
        <v>22</v>
      </c>
      <c r="K3482" s="20"/>
      <c r="L3482" s="29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</row>
    <row r="3483">
      <c r="A3483" s="13" t="s">
        <v>15833</v>
      </c>
      <c r="B3483" s="14">
        <v>78490.0</v>
      </c>
      <c r="C3483" s="13" t="s">
        <v>15834</v>
      </c>
      <c r="D3483" s="15" t="s">
        <v>15835</v>
      </c>
      <c r="E3483" s="16" t="s">
        <v>15836</v>
      </c>
      <c r="F3483" s="16" t="s">
        <v>15837</v>
      </c>
      <c r="G3483" s="13" t="s">
        <v>47</v>
      </c>
      <c r="H3483" s="19" t="s">
        <v>28</v>
      </c>
      <c r="I3483" s="17"/>
      <c r="J3483" s="18" t="s">
        <v>22</v>
      </c>
      <c r="K3483" s="18"/>
      <c r="L3483" s="29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</row>
    <row r="3484">
      <c r="A3484" s="13" t="s">
        <v>15838</v>
      </c>
      <c r="B3484" s="14">
        <v>78500.0</v>
      </c>
      <c r="C3484" s="13" t="s">
        <v>15839</v>
      </c>
      <c r="D3484" s="15" t="s">
        <v>15840</v>
      </c>
      <c r="E3484" s="16" t="s">
        <v>15841</v>
      </c>
      <c r="F3484" s="16" t="s">
        <v>15842</v>
      </c>
      <c r="G3484" s="13" t="s">
        <v>19</v>
      </c>
      <c r="H3484" s="17" t="s">
        <v>28</v>
      </c>
      <c r="I3484" s="17" t="s">
        <v>21</v>
      </c>
      <c r="J3484" s="18" t="s">
        <v>22</v>
      </c>
      <c r="K3484" s="18"/>
      <c r="L3484" s="29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</row>
    <row r="3485">
      <c r="A3485" s="13" t="s">
        <v>15843</v>
      </c>
      <c r="B3485" s="14">
        <v>78520.0</v>
      </c>
      <c r="C3485" s="13" t="s">
        <v>15844</v>
      </c>
      <c r="D3485" s="15" t="s">
        <v>15845</v>
      </c>
      <c r="E3485" s="16" t="s">
        <v>15846</v>
      </c>
      <c r="F3485" s="16" t="s">
        <v>15847</v>
      </c>
      <c r="G3485" s="13" t="s">
        <v>19</v>
      </c>
      <c r="H3485" s="17" t="s">
        <v>20</v>
      </c>
      <c r="I3485" s="17" t="s">
        <v>21</v>
      </c>
      <c r="J3485" s="18" t="s">
        <v>22</v>
      </c>
      <c r="K3485" s="18" t="s">
        <v>22</v>
      </c>
      <c r="L3485" s="29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</row>
    <row r="3486">
      <c r="A3486" s="13" t="s">
        <v>15848</v>
      </c>
      <c r="B3486" s="14">
        <v>78540.0</v>
      </c>
      <c r="C3486" s="13" t="s">
        <v>15849</v>
      </c>
      <c r="D3486" s="15" t="s">
        <v>15850</v>
      </c>
      <c r="E3486" s="16" t="s">
        <v>15851</v>
      </c>
      <c r="F3486" s="16" t="s">
        <v>15852</v>
      </c>
      <c r="G3486" s="13" t="s">
        <v>27</v>
      </c>
      <c r="H3486" s="17" t="s">
        <v>20</v>
      </c>
      <c r="I3486" s="17" t="s">
        <v>21</v>
      </c>
      <c r="J3486" s="18" t="s">
        <v>22</v>
      </c>
      <c r="K3486" s="18" t="s">
        <v>22</v>
      </c>
      <c r="L3486" s="29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</row>
    <row r="3487">
      <c r="A3487" s="13" t="s">
        <v>15853</v>
      </c>
      <c r="B3487" s="14">
        <v>78550.0</v>
      </c>
      <c r="C3487" s="13" t="s">
        <v>15854</v>
      </c>
      <c r="D3487" s="15" t="s">
        <v>15855</v>
      </c>
      <c r="E3487" s="16" t="s">
        <v>15856</v>
      </c>
      <c r="F3487" s="16" t="s">
        <v>15857</v>
      </c>
      <c r="G3487" s="13" t="s">
        <v>32</v>
      </c>
      <c r="H3487" s="17" t="s">
        <v>28</v>
      </c>
      <c r="I3487" s="17" t="s">
        <v>21</v>
      </c>
      <c r="J3487" s="18" t="s">
        <v>22</v>
      </c>
      <c r="K3487" s="18"/>
      <c r="L3487" s="29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</row>
    <row r="3488">
      <c r="A3488" s="13" t="s">
        <v>15858</v>
      </c>
      <c r="B3488" s="14">
        <v>78550.0</v>
      </c>
      <c r="C3488" s="13" t="s">
        <v>15859</v>
      </c>
      <c r="D3488" s="15" t="s">
        <v>15860</v>
      </c>
      <c r="E3488" s="16" t="s">
        <v>15861</v>
      </c>
      <c r="F3488" s="16" t="s">
        <v>15862</v>
      </c>
      <c r="G3488" s="13" t="s">
        <v>47</v>
      </c>
      <c r="H3488" s="19"/>
      <c r="I3488" s="17"/>
      <c r="J3488" s="18" t="s">
        <v>22</v>
      </c>
      <c r="K3488" s="18"/>
      <c r="L3488" s="29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</row>
    <row r="3489">
      <c r="A3489" s="13" t="s">
        <v>15863</v>
      </c>
      <c r="B3489" s="14">
        <v>78600.0</v>
      </c>
      <c r="C3489" s="13" t="s">
        <v>15864</v>
      </c>
      <c r="D3489" s="15" t="s">
        <v>15865</v>
      </c>
      <c r="E3489" s="16" t="s">
        <v>15866</v>
      </c>
      <c r="F3489" s="16" t="s">
        <v>15867</v>
      </c>
      <c r="G3489" s="13" t="s">
        <v>37</v>
      </c>
      <c r="H3489" s="17"/>
      <c r="I3489" s="17"/>
      <c r="J3489" s="18" t="s">
        <v>22</v>
      </c>
      <c r="K3489" s="18"/>
      <c r="L3489" s="29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</row>
    <row r="3490">
      <c r="A3490" s="13" t="s">
        <v>15868</v>
      </c>
      <c r="B3490" s="14">
        <v>78620.0</v>
      </c>
      <c r="C3490" s="13" t="s">
        <v>15869</v>
      </c>
      <c r="D3490" s="15" t="s">
        <v>15870</v>
      </c>
      <c r="E3490" s="16" t="s">
        <v>15871</v>
      </c>
      <c r="F3490" s="16" t="s">
        <v>15872</v>
      </c>
      <c r="G3490" s="13" t="s">
        <v>37</v>
      </c>
      <c r="H3490" s="19" t="s">
        <v>335</v>
      </c>
      <c r="I3490" s="17"/>
      <c r="J3490" s="18" t="s">
        <v>22</v>
      </c>
      <c r="K3490" s="18"/>
      <c r="L3490" s="29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</row>
    <row r="3491">
      <c r="A3491" s="13" t="s">
        <v>15873</v>
      </c>
      <c r="B3491" s="14">
        <v>78630.0</v>
      </c>
      <c r="C3491" s="13" t="s">
        <v>15874</v>
      </c>
      <c r="D3491" s="15" t="s">
        <v>15875</v>
      </c>
      <c r="E3491" s="16" t="s">
        <v>15876</v>
      </c>
      <c r="F3491" s="16" t="s">
        <v>15877</v>
      </c>
      <c r="G3491" s="13" t="s">
        <v>80</v>
      </c>
      <c r="H3491" s="19"/>
      <c r="I3491" s="17"/>
      <c r="J3491" s="18" t="s">
        <v>22</v>
      </c>
      <c r="K3491" s="18"/>
      <c r="L3491" s="29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</row>
    <row r="3492">
      <c r="A3492" s="13" t="s">
        <v>15878</v>
      </c>
      <c r="B3492" s="14">
        <v>78640.0</v>
      </c>
      <c r="C3492" s="13" t="s">
        <v>15879</v>
      </c>
      <c r="D3492" s="15" t="s">
        <v>15880</v>
      </c>
      <c r="E3492" s="16" t="s">
        <v>15881</v>
      </c>
      <c r="F3492" s="16" t="s">
        <v>15882</v>
      </c>
      <c r="G3492" s="13" t="s">
        <v>27</v>
      </c>
      <c r="H3492" s="17" t="s">
        <v>20</v>
      </c>
      <c r="I3492" s="18" t="s">
        <v>21</v>
      </c>
      <c r="J3492" s="18" t="s">
        <v>22</v>
      </c>
      <c r="K3492" s="18" t="s">
        <v>22</v>
      </c>
      <c r="L3492" s="29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</row>
    <row r="3493">
      <c r="A3493" s="13" t="s">
        <v>15883</v>
      </c>
      <c r="B3493" s="14">
        <v>78670.0</v>
      </c>
      <c r="C3493" s="13" t="s">
        <v>15884</v>
      </c>
      <c r="D3493" s="15" t="s">
        <v>15885</v>
      </c>
      <c r="E3493" s="16" t="s">
        <v>15886</v>
      </c>
      <c r="F3493" s="16" t="s">
        <v>15887</v>
      </c>
      <c r="G3493" s="13" t="s">
        <v>37</v>
      </c>
      <c r="H3493" s="19"/>
      <c r="I3493" s="17"/>
      <c r="J3493" s="18" t="s">
        <v>22</v>
      </c>
      <c r="K3493" s="18"/>
      <c r="L3493" s="29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</row>
    <row r="3494">
      <c r="A3494" s="13" t="s">
        <v>15888</v>
      </c>
      <c r="B3494" s="14">
        <v>78700.0</v>
      </c>
      <c r="C3494" s="13" t="s">
        <v>15889</v>
      </c>
      <c r="D3494" s="15" t="s">
        <v>15890</v>
      </c>
      <c r="E3494" s="16" t="s">
        <v>15891</v>
      </c>
      <c r="F3494" s="16" t="s">
        <v>15892</v>
      </c>
      <c r="G3494" s="13" t="s">
        <v>27</v>
      </c>
      <c r="H3494" s="17" t="s">
        <v>28</v>
      </c>
      <c r="I3494" s="17" t="s">
        <v>21</v>
      </c>
      <c r="J3494" s="18" t="s">
        <v>22</v>
      </c>
      <c r="K3494" s="18"/>
      <c r="L3494" s="29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</row>
    <row r="3495">
      <c r="A3495" s="13" t="s">
        <v>15893</v>
      </c>
      <c r="B3495" s="14">
        <v>78700.0</v>
      </c>
      <c r="C3495" s="13" t="s">
        <v>15889</v>
      </c>
      <c r="D3495" s="15" t="s">
        <v>15894</v>
      </c>
      <c r="E3495" s="16" t="s">
        <v>15895</v>
      </c>
      <c r="F3495" s="16" t="s">
        <v>15896</v>
      </c>
      <c r="G3495" s="13" t="s">
        <v>37</v>
      </c>
      <c r="H3495" s="17" t="s">
        <v>28</v>
      </c>
      <c r="I3495" s="17"/>
      <c r="J3495" s="18" t="s">
        <v>22</v>
      </c>
      <c r="K3495" s="18"/>
      <c r="L3495" s="29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</row>
    <row r="3496">
      <c r="A3496" s="13" t="s">
        <v>15897</v>
      </c>
      <c r="B3496" s="14">
        <v>78711.0</v>
      </c>
      <c r="C3496" s="13" t="s">
        <v>15898</v>
      </c>
      <c r="D3496" s="15" t="s">
        <v>15899</v>
      </c>
      <c r="E3496" s="16" t="s">
        <v>15900</v>
      </c>
      <c r="F3496" s="16" t="s">
        <v>15901</v>
      </c>
      <c r="G3496" s="13" t="s">
        <v>80</v>
      </c>
      <c r="H3496" s="17"/>
      <c r="I3496" s="17"/>
      <c r="J3496" s="18" t="s">
        <v>22</v>
      </c>
      <c r="K3496" s="18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</row>
    <row r="3497">
      <c r="A3497" s="13" t="s">
        <v>15902</v>
      </c>
      <c r="B3497" s="14">
        <v>78790.0</v>
      </c>
      <c r="C3497" s="13" t="s">
        <v>15903</v>
      </c>
      <c r="D3497" s="15" t="s">
        <v>15904</v>
      </c>
      <c r="E3497" s="16" t="s">
        <v>15905</v>
      </c>
      <c r="F3497" s="16" t="s">
        <v>15906</v>
      </c>
      <c r="G3497" s="13" t="s">
        <v>80</v>
      </c>
      <c r="H3497" s="17"/>
      <c r="I3497" s="17"/>
      <c r="J3497" s="18" t="s">
        <v>22</v>
      </c>
      <c r="K3497" s="20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</row>
    <row r="3498">
      <c r="A3498" s="13" t="s">
        <v>15907</v>
      </c>
      <c r="B3498" s="14">
        <v>78830.0</v>
      </c>
      <c r="C3498" s="13" t="s">
        <v>15908</v>
      </c>
      <c r="D3498" s="15" t="s">
        <v>15909</v>
      </c>
      <c r="E3498" s="16" t="s">
        <v>15910</v>
      </c>
      <c r="F3498" s="16" t="s">
        <v>15911</v>
      </c>
      <c r="G3498" s="13" t="s">
        <v>80</v>
      </c>
      <c r="H3498" s="19"/>
      <c r="I3498" s="17"/>
      <c r="J3498" s="18" t="s">
        <v>22</v>
      </c>
      <c r="K3498" s="18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</row>
    <row r="3499">
      <c r="A3499" s="13" t="s">
        <v>15912</v>
      </c>
      <c r="B3499" s="14">
        <v>78840.0</v>
      </c>
      <c r="C3499" s="13" t="s">
        <v>15913</v>
      </c>
      <c r="D3499" s="15" t="s">
        <v>15914</v>
      </c>
      <c r="E3499" s="16" t="s">
        <v>15915</v>
      </c>
      <c r="F3499" s="16" t="s">
        <v>15916</v>
      </c>
      <c r="G3499" s="13" t="s">
        <v>32</v>
      </c>
      <c r="H3499" s="17" t="s">
        <v>28</v>
      </c>
      <c r="I3499" s="17" t="s">
        <v>21</v>
      </c>
      <c r="J3499" s="18" t="s">
        <v>22</v>
      </c>
      <c r="K3499" s="18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</row>
    <row r="3500">
      <c r="A3500" s="13" t="s">
        <v>15917</v>
      </c>
      <c r="B3500" s="14">
        <v>78860.0</v>
      </c>
      <c r="C3500" s="13" t="s">
        <v>15918</v>
      </c>
      <c r="D3500" s="15" t="s">
        <v>15919</v>
      </c>
      <c r="E3500" s="16" t="s">
        <v>15920</v>
      </c>
      <c r="F3500" s="16" t="s">
        <v>15921</v>
      </c>
      <c r="G3500" s="13" t="s">
        <v>37</v>
      </c>
      <c r="H3500" s="19"/>
      <c r="I3500" s="17"/>
      <c r="J3500" s="18" t="s">
        <v>22</v>
      </c>
      <c r="K3500" s="18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</row>
    <row r="3501">
      <c r="A3501" s="13" t="s">
        <v>15922</v>
      </c>
      <c r="B3501" s="14">
        <v>78960.0</v>
      </c>
      <c r="C3501" s="13" t="s">
        <v>15923</v>
      </c>
      <c r="D3501" s="15" t="s">
        <v>15924</v>
      </c>
      <c r="E3501" s="16" t="s">
        <v>15925</v>
      </c>
      <c r="F3501" s="16" t="s">
        <v>15926</v>
      </c>
      <c r="G3501" s="13" t="s">
        <v>27</v>
      </c>
      <c r="H3501" s="17" t="s">
        <v>20</v>
      </c>
      <c r="I3501" s="17" t="s">
        <v>21</v>
      </c>
      <c r="J3501" s="18" t="s">
        <v>22</v>
      </c>
      <c r="K3501" s="18" t="s">
        <v>22</v>
      </c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</row>
    <row r="3502">
      <c r="A3502" s="13" t="s">
        <v>15927</v>
      </c>
      <c r="B3502" s="14">
        <v>78970.0</v>
      </c>
      <c r="C3502" s="13" t="s">
        <v>15928</v>
      </c>
      <c r="D3502" s="15" t="s">
        <v>15929</v>
      </c>
      <c r="E3502" s="16" t="s">
        <v>15930</v>
      </c>
      <c r="F3502" s="16" t="s">
        <v>15931</v>
      </c>
      <c r="G3502" s="13" t="s">
        <v>27</v>
      </c>
      <c r="H3502" s="17" t="s">
        <v>28</v>
      </c>
      <c r="I3502" s="17" t="s">
        <v>21</v>
      </c>
      <c r="J3502" s="18" t="s">
        <v>22</v>
      </c>
      <c r="K3502" s="18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</row>
    <row r="3503">
      <c r="A3503" s="13" t="s">
        <v>15932</v>
      </c>
      <c r="B3503" s="14">
        <v>78990.0</v>
      </c>
      <c r="C3503" s="13" t="s">
        <v>15933</v>
      </c>
      <c r="D3503" s="15" t="s">
        <v>15934</v>
      </c>
      <c r="E3503" s="16" t="s">
        <v>15935</v>
      </c>
      <c r="F3503" s="16" t="s">
        <v>15936</v>
      </c>
      <c r="G3503" s="13" t="s">
        <v>32</v>
      </c>
      <c r="H3503" s="17" t="s">
        <v>28</v>
      </c>
      <c r="I3503" s="17" t="s">
        <v>21</v>
      </c>
      <c r="J3503" s="18" t="s">
        <v>22</v>
      </c>
      <c r="K3503" s="18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</row>
    <row r="3504">
      <c r="A3504" s="13" t="s">
        <v>15937</v>
      </c>
      <c r="B3504" s="14">
        <v>78990.0</v>
      </c>
      <c r="C3504" s="13" t="s">
        <v>15933</v>
      </c>
      <c r="D3504" s="15" t="s">
        <v>15938</v>
      </c>
      <c r="E3504" s="16" t="s">
        <v>15939</v>
      </c>
      <c r="F3504" s="16" t="s">
        <v>15940</v>
      </c>
      <c r="G3504" s="13" t="s">
        <v>80</v>
      </c>
      <c r="H3504" s="17" t="s">
        <v>28</v>
      </c>
      <c r="I3504" s="17"/>
      <c r="J3504" s="18" t="s">
        <v>22</v>
      </c>
      <c r="K3504" s="18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</row>
    <row r="3505">
      <c r="A3505" s="13" t="s">
        <v>15941</v>
      </c>
      <c r="B3505" s="14">
        <v>79000.0</v>
      </c>
      <c r="C3505" s="13" t="s">
        <v>15942</v>
      </c>
      <c r="D3505" s="15" t="s">
        <v>15943</v>
      </c>
      <c r="E3505" s="16" t="s">
        <v>15944</v>
      </c>
      <c r="F3505" s="16" t="s">
        <v>15945</v>
      </c>
      <c r="G3505" s="13" t="s">
        <v>19</v>
      </c>
      <c r="H3505" s="17" t="s">
        <v>28</v>
      </c>
      <c r="I3505" s="17" t="s">
        <v>21</v>
      </c>
      <c r="J3505" s="18" t="s">
        <v>22</v>
      </c>
      <c r="K3505" s="18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</row>
    <row r="3506">
      <c r="A3506" s="13" t="s">
        <v>15941</v>
      </c>
      <c r="B3506" s="14">
        <v>79000.0</v>
      </c>
      <c r="C3506" s="13" t="s">
        <v>15942</v>
      </c>
      <c r="D3506" s="15" t="s">
        <v>15946</v>
      </c>
      <c r="E3506" s="16" t="s">
        <v>15947</v>
      </c>
      <c r="F3506" s="16" t="s">
        <v>15948</v>
      </c>
      <c r="G3506" s="13" t="s">
        <v>27</v>
      </c>
      <c r="H3506" s="17" t="s">
        <v>28</v>
      </c>
      <c r="I3506" s="17" t="s">
        <v>21</v>
      </c>
      <c r="J3506" s="18" t="s">
        <v>22</v>
      </c>
      <c r="K3506" s="18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</row>
    <row r="3507">
      <c r="A3507" s="13" t="s">
        <v>15949</v>
      </c>
      <c r="B3507" s="14">
        <v>79000.0</v>
      </c>
      <c r="C3507" s="13" t="s">
        <v>15942</v>
      </c>
      <c r="D3507" s="15" t="s">
        <v>15950</v>
      </c>
      <c r="E3507" s="16" t="s">
        <v>15951</v>
      </c>
      <c r="F3507" s="16" t="s">
        <v>15952</v>
      </c>
      <c r="G3507" s="13" t="s">
        <v>37</v>
      </c>
      <c r="H3507" s="19"/>
      <c r="I3507" s="18"/>
      <c r="J3507" s="18" t="s">
        <v>22</v>
      </c>
      <c r="K3507" s="18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</row>
    <row r="3508">
      <c r="A3508" s="13" t="s">
        <v>15953</v>
      </c>
      <c r="B3508" s="14">
        <v>79150.0</v>
      </c>
      <c r="C3508" s="13" t="s">
        <v>15954</v>
      </c>
      <c r="D3508" s="15" t="s">
        <v>15955</v>
      </c>
      <c r="E3508" s="16" t="s">
        <v>15956</v>
      </c>
      <c r="F3508" s="16" t="s">
        <v>15957</v>
      </c>
      <c r="G3508" s="13" t="s">
        <v>80</v>
      </c>
      <c r="H3508" s="19"/>
      <c r="I3508" s="17"/>
      <c r="J3508" s="18" t="s">
        <v>22</v>
      </c>
      <c r="K3508" s="18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</row>
    <row r="3509">
      <c r="A3509" s="13" t="s">
        <v>15958</v>
      </c>
      <c r="B3509" s="14">
        <v>79180.0</v>
      </c>
      <c r="C3509" s="13" t="s">
        <v>15959</v>
      </c>
      <c r="D3509" s="15" t="s">
        <v>15960</v>
      </c>
      <c r="E3509" s="16" t="s">
        <v>15961</v>
      </c>
      <c r="F3509" s="16" t="s">
        <v>15962</v>
      </c>
      <c r="G3509" s="13" t="s">
        <v>80</v>
      </c>
      <c r="H3509" s="17" t="s">
        <v>28</v>
      </c>
      <c r="I3509" s="17"/>
      <c r="J3509" s="18" t="s">
        <v>22</v>
      </c>
      <c r="K3509" s="18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</row>
    <row r="3510">
      <c r="A3510" s="13" t="s">
        <v>15963</v>
      </c>
      <c r="B3510" s="14">
        <v>79240.0</v>
      </c>
      <c r="C3510" s="13" t="s">
        <v>15964</v>
      </c>
      <c r="D3510" s="15" t="s">
        <v>15965</v>
      </c>
      <c r="E3510" s="16" t="s">
        <v>15966</v>
      </c>
      <c r="F3510" s="16" t="s">
        <v>15967</v>
      </c>
      <c r="G3510" s="13" t="s">
        <v>80</v>
      </c>
      <c r="H3510" s="19"/>
      <c r="I3510" s="17"/>
      <c r="J3510" s="18" t="s">
        <v>22</v>
      </c>
      <c r="K3510" s="18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</row>
    <row r="3511">
      <c r="A3511" s="13" t="s">
        <v>15968</v>
      </c>
      <c r="B3511" s="14">
        <v>79260.0</v>
      </c>
      <c r="C3511" s="13" t="s">
        <v>15969</v>
      </c>
      <c r="D3511" s="15" t="s">
        <v>15970</v>
      </c>
      <c r="E3511" s="16" t="s">
        <v>15971</v>
      </c>
      <c r="F3511" s="16" t="s">
        <v>15972</v>
      </c>
      <c r="G3511" s="13" t="s">
        <v>80</v>
      </c>
      <c r="H3511" s="19"/>
      <c r="I3511" s="17"/>
      <c r="J3511" s="18" t="s">
        <v>22</v>
      </c>
      <c r="K3511" s="18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</row>
    <row r="3512">
      <c r="A3512" s="13" t="s">
        <v>15973</v>
      </c>
      <c r="B3512" s="14">
        <v>79270.0</v>
      </c>
      <c r="C3512" s="13" t="s">
        <v>15974</v>
      </c>
      <c r="D3512" s="15" t="s">
        <v>15975</v>
      </c>
      <c r="E3512" s="16" t="s">
        <v>15976</v>
      </c>
      <c r="F3512" s="16" t="s">
        <v>15977</v>
      </c>
      <c r="G3512" s="13" t="s">
        <v>80</v>
      </c>
      <c r="H3512" s="19"/>
      <c r="I3512" s="18"/>
      <c r="J3512" s="18" t="s">
        <v>22</v>
      </c>
      <c r="K3512" s="18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</row>
    <row r="3513">
      <c r="A3513" s="13" t="s">
        <v>15978</v>
      </c>
      <c r="B3513" s="14">
        <v>79300.0</v>
      </c>
      <c r="C3513" s="13" t="s">
        <v>15979</v>
      </c>
      <c r="D3513" s="15" t="s">
        <v>15980</v>
      </c>
      <c r="E3513" s="16" t="s">
        <v>15981</v>
      </c>
      <c r="F3513" s="16" t="s">
        <v>15982</v>
      </c>
      <c r="G3513" s="13" t="s">
        <v>27</v>
      </c>
      <c r="H3513" s="17" t="s">
        <v>20</v>
      </c>
      <c r="I3513" s="17" t="s">
        <v>21</v>
      </c>
      <c r="J3513" s="18" t="s">
        <v>22</v>
      </c>
      <c r="K3513" s="18" t="s">
        <v>22</v>
      </c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</row>
    <row r="3514">
      <c r="A3514" s="13" t="s">
        <v>15983</v>
      </c>
      <c r="B3514" s="14">
        <v>79310.0</v>
      </c>
      <c r="C3514" s="13" t="s">
        <v>15984</v>
      </c>
      <c r="D3514" s="15" t="s">
        <v>15985</v>
      </c>
      <c r="E3514" s="16" t="s">
        <v>15986</v>
      </c>
      <c r="F3514" s="16" t="s">
        <v>15987</v>
      </c>
      <c r="G3514" s="13" t="s">
        <v>47</v>
      </c>
      <c r="H3514" s="17" t="s">
        <v>28</v>
      </c>
      <c r="I3514" s="18"/>
      <c r="J3514" s="18" t="s">
        <v>22</v>
      </c>
      <c r="K3514" s="18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</row>
    <row r="3515">
      <c r="A3515" s="13" t="s">
        <v>15988</v>
      </c>
      <c r="B3515" s="14">
        <v>79390.0</v>
      </c>
      <c r="C3515" s="13" t="s">
        <v>15989</v>
      </c>
      <c r="D3515" s="15" t="s">
        <v>15990</v>
      </c>
      <c r="E3515" s="16" t="s">
        <v>15991</v>
      </c>
      <c r="F3515" s="16" t="s">
        <v>15992</v>
      </c>
      <c r="G3515" s="13" t="s">
        <v>80</v>
      </c>
      <c r="H3515" s="19" t="s">
        <v>415</v>
      </c>
      <c r="I3515" s="17"/>
      <c r="J3515" s="18" t="s">
        <v>22</v>
      </c>
      <c r="K3515" s="20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</row>
    <row r="3516">
      <c r="A3516" s="13" t="s">
        <v>15993</v>
      </c>
      <c r="B3516" s="14">
        <v>79800.0</v>
      </c>
      <c r="C3516" s="13" t="s">
        <v>15994</v>
      </c>
      <c r="D3516" s="15" t="s">
        <v>15995</v>
      </c>
      <c r="E3516" s="16" t="s">
        <v>15996</v>
      </c>
      <c r="F3516" s="16" t="s">
        <v>15997</v>
      </c>
      <c r="G3516" s="13" t="s">
        <v>80</v>
      </c>
      <c r="H3516" s="17"/>
      <c r="I3516" s="18"/>
      <c r="J3516" s="18" t="s">
        <v>22</v>
      </c>
      <c r="K3516" s="18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</row>
    <row r="3517">
      <c r="A3517" s="13" t="s">
        <v>15998</v>
      </c>
      <c r="B3517" s="14">
        <v>80000.0</v>
      </c>
      <c r="C3517" s="13" t="s">
        <v>15999</v>
      </c>
      <c r="D3517" s="15" t="s">
        <v>16000</v>
      </c>
      <c r="E3517" s="16" t="s">
        <v>16001</v>
      </c>
      <c r="F3517" s="16" t="s">
        <v>16002</v>
      </c>
      <c r="G3517" s="13" t="s">
        <v>19</v>
      </c>
      <c r="H3517" s="19" t="s">
        <v>28</v>
      </c>
      <c r="I3517" s="17" t="s">
        <v>21</v>
      </c>
      <c r="J3517" s="18" t="s">
        <v>22</v>
      </c>
      <c r="K3517" s="18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</row>
    <row r="3518">
      <c r="A3518" s="13" t="s">
        <v>15998</v>
      </c>
      <c r="B3518" s="14">
        <v>80000.0</v>
      </c>
      <c r="C3518" s="13" t="s">
        <v>15999</v>
      </c>
      <c r="D3518" s="15" t="s">
        <v>16003</v>
      </c>
      <c r="E3518" s="16" t="s">
        <v>16004</v>
      </c>
      <c r="F3518" s="16" t="s">
        <v>16005</v>
      </c>
      <c r="G3518" s="13" t="s">
        <v>32</v>
      </c>
      <c r="H3518" s="17" t="s">
        <v>28</v>
      </c>
      <c r="I3518" s="17" t="s">
        <v>21</v>
      </c>
      <c r="J3518" s="18" t="s">
        <v>22</v>
      </c>
      <c r="K3518" s="18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</row>
    <row r="3519">
      <c r="A3519" s="13" t="s">
        <v>16006</v>
      </c>
      <c r="B3519" s="14">
        <v>80000.0</v>
      </c>
      <c r="C3519" s="13" t="s">
        <v>15999</v>
      </c>
      <c r="D3519" s="15" t="s">
        <v>16007</v>
      </c>
      <c r="E3519" s="16" t="s">
        <v>16008</v>
      </c>
      <c r="F3519" s="16" t="s">
        <v>16009</v>
      </c>
      <c r="G3519" s="13" t="s">
        <v>37</v>
      </c>
      <c r="H3519" s="17" t="s">
        <v>28</v>
      </c>
      <c r="I3519" s="17"/>
      <c r="J3519" s="18" t="s">
        <v>22</v>
      </c>
      <c r="K3519" s="18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</row>
    <row r="3520">
      <c r="A3520" s="13" t="s">
        <v>16010</v>
      </c>
      <c r="B3520" s="14">
        <v>80000.0</v>
      </c>
      <c r="C3520" s="13" t="s">
        <v>15999</v>
      </c>
      <c r="D3520" s="15" t="s">
        <v>16011</v>
      </c>
      <c r="E3520" s="16" t="s">
        <v>16012</v>
      </c>
      <c r="F3520" s="16" t="s">
        <v>16013</v>
      </c>
      <c r="G3520" s="13" t="s">
        <v>37</v>
      </c>
      <c r="H3520" s="17" t="s">
        <v>28</v>
      </c>
      <c r="I3520" s="17"/>
      <c r="J3520" s="18" t="s">
        <v>22</v>
      </c>
      <c r="K3520" s="18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</row>
    <row r="3521">
      <c r="A3521" s="13" t="s">
        <v>16014</v>
      </c>
      <c r="B3521" s="14">
        <v>80000.0</v>
      </c>
      <c r="C3521" s="13" t="s">
        <v>15999</v>
      </c>
      <c r="D3521" s="15" t="s">
        <v>16015</v>
      </c>
      <c r="E3521" s="16" t="s">
        <v>16016</v>
      </c>
      <c r="F3521" s="16" t="s">
        <v>16017</v>
      </c>
      <c r="G3521" s="13" t="s">
        <v>37</v>
      </c>
      <c r="H3521" s="17" t="s">
        <v>28</v>
      </c>
      <c r="I3521" s="17"/>
      <c r="J3521" s="18" t="s">
        <v>22</v>
      </c>
      <c r="K3521" s="18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</row>
    <row r="3522">
      <c r="A3522" s="13" t="s">
        <v>16018</v>
      </c>
      <c r="B3522" s="14">
        <v>80000.0</v>
      </c>
      <c r="C3522" s="13" t="s">
        <v>15999</v>
      </c>
      <c r="D3522" s="15" t="s">
        <v>16019</v>
      </c>
      <c r="E3522" s="16" t="s">
        <v>16020</v>
      </c>
      <c r="F3522" s="16" t="s">
        <v>16021</v>
      </c>
      <c r="G3522" s="13" t="s">
        <v>37</v>
      </c>
      <c r="H3522" s="19" t="s">
        <v>28</v>
      </c>
      <c r="I3522" s="17"/>
      <c r="J3522" s="18" t="s">
        <v>22</v>
      </c>
      <c r="K3522" s="18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</row>
    <row r="3523">
      <c r="A3523" s="13" t="s">
        <v>16022</v>
      </c>
      <c r="B3523" s="14">
        <v>80000.0</v>
      </c>
      <c r="C3523" s="13" t="s">
        <v>15999</v>
      </c>
      <c r="D3523" s="15" t="s">
        <v>16023</v>
      </c>
      <c r="E3523" s="16" t="s">
        <v>16024</v>
      </c>
      <c r="F3523" s="16" t="s">
        <v>16025</v>
      </c>
      <c r="G3523" s="13" t="s">
        <v>37</v>
      </c>
      <c r="H3523" s="17"/>
      <c r="I3523" s="17"/>
      <c r="J3523" s="18" t="s">
        <v>22</v>
      </c>
      <c r="K3523" s="18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</row>
    <row r="3524">
      <c r="A3524" s="13" t="s">
        <v>16026</v>
      </c>
      <c r="B3524" s="14">
        <v>80000.0</v>
      </c>
      <c r="C3524" s="13" t="s">
        <v>15999</v>
      </c>
      <c r="D3524" s="15" t="s">
        <v>16027</v>
      </c>
      <c r="E3524" s="16" t="s">
        <v>16028</v>
      </c>
      <c r="F3524" s="16" t="s">
        <v>16029</v>
      </c>
      <c r="G3524" s="13" t="s">
        <v>37</v>
      </c>
      <c r="H3524" s="19" t="s">
        <v>28</v>
      </c>
      <c r="I3524" s="17"/>
      <c r="J3524" s="18" t="s">
        <v>22</v>
      </c>
      <c r="K3524" s="18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</row>
    <row r="3525">
      <c r="A3525" s="13" t="s">
        <v>16030</v>
      </c>
      <c r="B3525" s="14">
        <v>80000.0</v>
      </c>
      <c r="C3525" s="13" t="s">
        <v>15999</v>
      </c>
      <c r="D3525" s="15" t="s">
        <v>16031</v>
      </c>
      <c r="E3525" s="16" t="s">
        <v>16032</v>
      </c>
      <c r="F3525" s="16" t="s">
        <v>16033</v>
      </c>
      <c r="G3525" s="13" t="s">
        <v>37</v>
      </c>
      <c r="H3525" s="17" t="s">
        <v>335</v>
      </c>
      <c r="I3525" s="17"/>
      <c r="J3525" s="18" t="s">
        <v>22</v>
      </c>
      <c r="K3525" s="18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</row>
    <row r="3526">
      <c r="A3526" s="13" t="s">
        <v>16034</v>
      </c>
      <c r="B3526" s="14">
        <v>80000.0</v>
      </c>
      <c r="C3526" s="13" t="s">
        <v>15999</v>
      </c>
      <c r="D3526" s="15" t="s">
        <v>16035</v>
      </c>
      <c r="E3526" s="16" t="s">
        <v>16036</v>
      </c>
      <c r="F3526" s="16" t="s">
        <v>16037</v>
      </c>
      <c r="G3526" s="13" t="s">
        <v>37</v>
      </c>
      <c r="H3526" s="17" t="s">
        <v>28</v>
      </c>
      <c r="I3526" s="17"/>
      <c r="J3526" s="18" t="s">
        <v>22</v>
      </c>
      <c r="K3526" s="18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</row>
    <row r="3527">
      <c r="A3527" s="13" t="s">
        <v>16038</v>
      </c>
      <c r="B3527" s="14">
        <v>80000.0</v>
      </c>
      <c r="C3527" s="13" t="s">
        <v>15999</v>
      </c>
      <c r="D3527" s="15" t="s">
        <v>16039</v>
      </c>
      <c r="E3527" s="16" t="s">
        <v>16040</v>
      </c>
      <c r="F3527" s="16" t="s">
        <v>16041</v>
      </c>
      <c r="G3527" s="13" t="s">
        <v>47</v>
      </c>
      <c r="H3527" s="17" t="s">
        <v>28</v>
      </c>
      <c r="I3527" s="17"/>
      <c r="J3527" s="18" t="s">
        <v>22</v>
      </c>
      <c r="K3527" s="18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</row>
    <row r="3528">
      <c r="A3528" s="13" t="s">
        <v>16042</v>
      </c>
      <c r="B3528" s="14">
        <v>80000.0</v>
      </c>
      <c r="C3528" s="13" t="s">
        <v>15999</v>
      </c>
      <c r="D3528" s="15" t="s">
        <v>16043</v>
      </c>
      <c r="E3528" s="16" t="s">
        <v>16044</v>
      </c>
      <c r="F3528" s="16" t="s">
        <v>16045</v>
      </c>
      <c r="G3528" s="13" t="s">
        <v>47</v>
      </c>
      <c r="H3528" s="17" t="s">
        <v>415</v>
      </c>
      <c r="I3528" s="17"/>
      <c r="J3528" s="18" t="s">
        <v>22</v>
      </c>
      <c r="K3528" s="18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</row>
    <row r="3529">
      <c r="A3529" s="13" t="s">
        <v>16046</v>
      </c>
      <c r="B3529" s="14">
        <v>80000.0</v>
      </c>
      <c r="C3529" s="13" t="s">
        <v>15999</v>
      </c>
      <c r="D3529" s="15" t="s">
        <v>16047</v>
      </c>
      <c r="E3529" s="16" t="s">
        <v>16048</v>
      </c>
      <c r="F3529" s="16" t="s">
        <v>16049</v>
      </c>
      <c r="G3529" s="13" t="s">
        <v>47</v>
      </c>
      <c r="H3529" s="17" t="s">
        <v>28</v>
      </c>
      <c r="I3529" s="17"/>
      <c r="J3529" s="18" t="s">
        <v>22</v>
      </c>
      <c r="K3529" s="18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</row>
    <row r="3530">
      <c r="A3530" s="13" t="s">
        <v>16050</v>
      </c>
      <c r="B3530" s="14">
        <v>80000.0</v>
      </c>
      <c r="C3530" s="13" t="s">
        <v>15999</v>
      </c>
      <c r="D3530" s="15" t="s">
        <v>16051</v>
      </c>
      <c r="E3530" s="16" t="s">
        <v>16052</v>
      </c>
      <c r="F3530" s="16" t="s">
        <v>16053</v>
      </c>
      <c r="G3530" s="13" t="s">
        <v>47</v>
      </c>
      <c r="H3530" s="17" t="s">
        <v>28</v>
      </c>
      <c r="I3530" s="17"/>
      <c r="J3530" s="18" t="s">
        <v>22</v>
      </c>
      <c r="K3530" s="18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</row>
    <row r="3531">
      <c r="A3531" s="13" t="s">
        <v>16054</v>
      </c>
      <c r="B3531" s="14">
        <v>80000.0</v>
      </c>
      <c r="C3531" s="13" t="s">
        <v>15999</v>
      </c>
      <c r="D3531" s="15" t="s">
        <v>16055</v>
      </c>
      <c r="E3531" s="16" t="s">
        <v>16056</v>
      </c>
      <c r="F3531" s="16" t="s">
        <v>16057</v>
      </c>
      <c r="G3531" s="13" t="s">
        <v>47</v>
      </c>
      <c r="H3531" s="19"/>
      <c r="I3531" s="17"/>
      <c r="J3531" s="18" t="s">
        <v>22</v>
      </c>
      <c r="K3531" s="18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</row>
    <row r="3532">
      <c r="A3532" s="13" t="s">
        <v>16058</v>
      </c>
      <c r="B3532" s="14">
        <v>80000.0</v>
      </c>
      <c r="C3532" s="13" t="s">
        <v>15999</v>
      </c>
      <c r="D3532" s="15" t="s">
        <v>16059</v>
      </c>
      <c r="E3532" s="16" t="s">
        <v>16060</v>
      </c>
      <c r="F3532" s="16" t="s">
        <v>16061</v>
      </c>
      <c r="G3532" s="13" t="s">
        <v>47</v>
      </c>
      <c r="H3532" s="19"/>
      <c r="I3532" s="17"/>
      <c r="J3532" s="18" t="s">
        <v>22</v>
      </c>
      <c r="K3532" s="18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</row>
    <row r="3533">
      <c r="A3533" s="13" t="s">
        <v>16062</v>
      </c>
      <c r="B3533" s="14">
        <v>80090.0</v>
      </c>
      <c r="C3533" s="13" t="s">
        <v>15999</v>
      </c>
      <c r="D3533" s="15" t="s">
        <v>16063</v>
      </c>
      <c r="E3533" s="16" t="s">
        <v>16064</v>
      </c>
      <c r="F3533" s="16" t="s">
        <v>16065</v>
      </c>
      <c r="G3533" s="13" t="s">
        <v>37</v>
      </c>
      <c r="H3533" s="17"/>
      <c r="I3533" s="17"/>
      <c r="J3533" s="18" t="s">
        <v>22</v>
      </c>
      <c r="K3533" s="18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</row>
    <row r="3534">
      <c r="A3534" s="13" t="s">
        <v>16066</v>
      </c>
      <c r="B3534" s="14">
        <v>80090.0</v>
      </c>
      <c r="C3534" s="13" t="s">
        <v>15999</v>
      </c>
      <c r="D3534" s="15" t="s">
        <v>16067</v>
      </c>
      <c r="E3534" s="16" t="s">
        <v>16068</v>
      </c>
      <c r="F3534" s="16" t="s">
        <v>16069</v>
      </c>
      <c r="G3534" s="13" t="s">
        <v>47</v>
      </c>
      <c r="H3534" s="19"/>
      <c r="I3534" s="17"/>
      <c r="J3534" s="18" t="s">
        <v>22</v>
      </c>
      <c r="K3534" s="18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</row>
    <row r="3535">
      <c r="A3535" s="13" t="s">
        <v>16070</v>
      </c>
      <c r="B3535" s="14">
        <v>80100.0</v>
      </c>
      <c r="C3535" s="13" t="s">
        <v>16071</v>
      </c>
      <c r="D3535" s="15" t="s">
        <v>16072</v>
      </c>
      <c r="E3535" s="16" t="s">
        <v>16073</v>
      </c>
      <c r="F3535" s="16" t="s">
        <v>16074</v>
      </c>
      <c r="G3535" s="13" t="s">
        <v>27</v>
      </c>
      <c r="H3535" s="17" t="s">
        <v>28</v>
      </c>
      <c r="I3535" s="17"/>
      <c r="J3535" s="18" t="s">
        <v>22</v>
      </c>
      <c r="K3535" s="18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</row>
    <row r="3536">
      <c r="A3536" s="13" t="s">
        <v>16075</v>
      </c>
      <c r="B3536" s="14">
        <v>80100.0</v>
      </c>
      <c r="C3536" s="13" t="s">
        <v>16071</v>
      </c>
      <c r="D3536" s="15" t="s">
        <v>16076</v>
      </c>
      <c r="E3536" s="16" t="s">
        <v>16077</v>
      </c>
      <c r="F3536" s="16" t="s">
        <v>16078</v>
      </c>
      <c r="G3536" s="13" t="s">
        <v>27</v>
      </c>
      <c r="H3536" s="17" t="s">
        <v>20</v>
      </c>
      <c r="I3536" s="17" t="s">
        <v>21</v>
      </c>
      <c r="J3536" s="18" t="s">
        <v>22</v>
      </c>
      <c r="K3536" s="18" t="s">
        <v>22</v>
      </c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</row>
    <row r="3537">
      <c r="A3537" s="13" t="s">
        <v>16079</v>
      </c>
      <c r="B3537" s="14">
        <v>80100.0</v>
      </c>
      <c r="C3537" s="13" t="s">
        <v>16071</v>
      </c>
      <c r="D3537" s="15" t="s">
        <v>16080</v>
      </c>
      <c r="E3537" s="16" t="s">
        <v>16081</v>
      </c>
      <c r="F3537" s="16" t="s">
        <v>16082</v>
      </c>
      <c r="G3537" s="13" t="s">
        <v>47</v>
      </c>
      <c r="H3537" s="19"/>
      <c r="I3537" s="17"/>
      <c r="J3537" s="18" t="s">
        <v>22</v>
      </c>
      <c r="K3537" s="18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</row>
    <row r="3538">
      <c r="A3538" s="13" t="s">
        <v>16083</v>
      </c>
      <c r="B3538" s="14">
        <v>80110.0</v>
      </c>
      <c r="C3538" s="13" t="s">
        <v>16084</v>
      </c>
      <c r="D3538" s="15" t="s">
        <v>16085</v>
      </c>
      <c r="E3538" s="16" t="s">
        <v>16086</v>
      </c>
      <c r="F3538" s="16" t="s">
        <v>16087</v>
      </c>
      <c r="G3538" s="13" t="s">
        <v>27</v>
      </c>
      <c r="H3538" s="17" t="s">
        <v>20</v>
      </c>
      <c r="I3538" s="17" t="s">
        <v>21</v>
      </c>
      <c r="J3538" s="18" t="s">
        <v>22</v>
      </c>
      <c r="K3538" s="18" t="s">
        <v>22</v>
      </c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</row>
    <row r="3539">
      <c r="A3539" s="13" t="s">
        <v>16088</v>
      </c>
      <c r="B3539" s="14">
        <v>80120.0</v>
      </c>
      <c r="C3539" s="13" t="s">
        <v>16089</v>
      </c>
      <c r="D3539" s="15" t="s">
        <v>16090</v>
      </c>
      <c r="E3539" s="16" t="s">
        <v>16091</v>
      </c>
      <c r="F3539" s="16" t="s">
        <v>16092</v>
      </c>
      <c r="G3539" s="13" t="s">
        <v>27</v>
      </c>
      <c r="H3539" s="17" t="s">
        <v>20</v>
      </c>
      <c r="I3539" s="17" t="s">
        <v>21</v>
      </c>
      <c r="J3539" s="18" t="s">
        <v>22</v>
      </c>
      <c r="K3539" s="18" t="s">
        <v>22</v>
      </c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</row>
    <row r="3540">
      <c r="A3540" s="13" t="s">
        <v>16093</v>
      </c>
      <c r="B3540" s="14">
        <v>80120.0</v>
      </c>
      <c r="C3540" s="13" t="s">
        <v>16094</v>
      </c>
      <c r="D3540" s="15" t="s">
        <v>16095</v>
      </c>
      <c r="E3540" s="16" t="s">
        <v>16096</v>
      </c>
      <c r="F3540" s="16" t="s">
        <v>16097</v>
      </c>
      <c r="G3540" s="13" t="s">
        <v>47</v>
      </c>
      <c r="H3540" s="19"/>
      <c r="I3540" s="18"/>
      <c r="J3540" s="18" t="s">
        <v>22</v>
      </c>
      <c r="K3540" s="18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</row>
    <row r="3541">
      <c r="A3541" s="13" t="s">
        <v>16098</v>
      </c>
      <c r="B3541" s="14">
        <v>80120.0</v>
      </c>
      <c r="C3541" s="13" t="s">
        <v>16099</v>
      </c>
      <c r="D3541" s="15" t="s">
        <v>16100</v>
      </c>
      <c r="E3541" s="16" t="s">
        <v>16101</v>
      </c>
      <c r="F3541" s="16" t="s">
        <v>16102</v>
      </c>
      <c r="G3541" s="13" t="s">
        <v>80</v>
      </c>
      <c r="H3541" s="19" t="s">
        <v>335</v>
      </c>
      <c r="I3541" s="17"/>
      <c r="J3541" s="18" t="s">
        <v>22</v>
      </c>
      <c r="K3541" s="20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</row>
    <row r="3542">
      <c r="A3542" s="13" t="s">
        <v>16103</v>
      </c>
      <c r="B3542" s="14">
        <v>80150.0</v>
      </c>
      <c r="C3542" s="13" t="s">
        <v>16104</v>
      </c>
      <c r="D3542" s="15" t="s">
        <v>16105</v>
      </c>
      <c r="E3542" s="16" t="s">
        <v>16106</v>
      </c>
      <c r="F3542" s="16" t="s">
        <v>16107</v>
      </c>
      <c r="G3542" s="13" t="s">
        <v>80</v>
      </c>
      <c r="H3542" s="17"/>
      <c r="I3542" s="18"/>
      <c r="J3542" s="18" t="s">
        <v>22</v>
      </c>
      <c r="K3542" s="18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</row>
    <row r="3543">
      <c r="A3543" s="13" t="s">
        <v>16108</v>
      </c>
      <c r="B3543" s="14">
        <v>80160.0</v>
      </c>
      <c r="C3543" s="13" t="s">
        <v>16109</v>
      </c>
      <c r="D3543" s="15" t="s">
        <v>16110</v>
      </c>
      <c r="E3543" s="16" t="s">
        <v>16111</v>
      </c>
      <c r="F3543" s="16" t="s">
        <v>16112</v>
      </c>
      <c r="G3543" s="13" t="s">
        <v>80</v>
      </c>
      <c r="H3543" s="19"/>
      <c r="I3543" s="17"/>
      <c r="J3543" s="18" t="s">
        <v>22</v>
      </c>
      <c r="K3543" s="18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</row>
    <row r="3544">
      <c r="A3544" s="13" t="s">
        <v>16113</v>
      </c>
      <c r="B3544" s="14">
        <v>80190.0</v>
      </c>
      <c r="C3544" s="13" t="s">
        <v>16114</v>
      </c>
      <c r="D3544" s="15" t="s">
        <v>16115</v>
      </c>
      <c r="E3544" s="16" t="s">
        <v>16116</v>
      </c>
      <c r="F3544" s="16" t="s">
        <v>16117</v>
      </c>
      <c r="G3544" s="13" t="s">
        <v>37</v>
      </c>
      <c r="H3544" s="17"/>
      <c r="I3544" s="17"/>
      <c r="J3544" s="18" t="s">
        <v>22</v>
      </c>
      <c r="K3544" s="18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</row>
    <row r="3545">
      <c r="A3545" s="13" t="s">
        <v>16118</v>
      </c>
      <c r="B3545" s="14">
        <v>80200.0</v>
      </c>
      <c r="C3545" s="13" t="s">
        <v>16119</v>
      </c>
      <c r="D3545" s="15" t="s">
        <v>16120</v>
      </c>
      <c r="E3545" s="16" t="s">
        <v>16121</v>
      </c>
      <c r="F3545" s="16" t="s">
        <v>16122</v>
      </c>
      <c r="G3545" s="13" t="s">
        <v>37</v>
      </c>
      <c r="H3545" s="17"/>
      <c r="I3545" s="17"/>
      <c r="J3545" s="18" t="s">
        <v>22</v>
      </c>
      <c r="K3545" s="18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</row>
    <row r="3546">
      <c r="A3546" s="13" t="s">
        <v>16123</v>
      </c>
      <c r="B3546" s="14">
        <v>80210.0</v>
      </c>
      <c r="C3546" s="13" t="s">
        <v>16124</v>
      </c>
      <c r="D3546" s="15" t="s">
        <v>11258</v>
      </c>
      <c r="E3546" s="16" t="s">
        <v>16125</v>
      </c>
      <c r="F3546" s="16" t="s">
        <v>16126</v>
      </c>
      <c r="G3546" s="13" t="s">
        <v>32</v>
      </c>
      <c r="H3546" s="17" t="s">
        <v>28</v>
      </c>
      <c r="I3546" s="17" t="s">
        <v>21</v>
      </c>
      <c r="J3546" s="18" t="s">
        <v>22</v>
      </c>
      <c r="K3546" s="18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</row>
    <row r="3547">
      <c r="A3547" s="13" t="s">
        <v>16127</v>
      </c>
      <c r="B3547" s="14">
        <v>80230.0</v>
      </c>
      <c r="C3547" s="13" t="s">
        <v>16128</v>
      </c>
      <c r="D3547" s="15" t="s">
        <v>16129</v>
      </c>
      <c r="E3547" s="16" t="s">
        <v>16130</v>
      </c>
      <c r="F3547" s="16" t="s">
        <v>16131</v>
      </c>
      <c r="G3547" s="13" t="s">
        <v>27</v>
      </c>
      <c r="H3547" s="17" t="s">
        <v>28</v>
      </c>
      <c r="I3547" s="17" t="s">
        <v>21</v>
      </c>
      <c r="J3547" s="18" t="s">
        <v>22</v>
      </c>
      <c r="K3547" s="18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</row>
    <row r="3548">
      <c r="A3548" s="13" t="s">
        <v>16132</v>
      </c>
      <c r="B3548" s="14">
        <v>80240.0</v>
      </c>
      <c r="C3548" s="13" t="s">
        <v>16133</v>
      </c>
      <c r="D3548" s="15" t="s">
        <v>16134</v>
      </c>
      <c r="E3548" s="16" t="s">
        <v>16135</v>
      </c>
      <c r="F3548" s="16" t="s">
        <v>16136</v>
      </c>
      <c r="G3548" s="13" t="s">
        <v>80</v>
      </c>
      <c r="H3548" s="19"/>
      <c r="I3548" s="17"/>
      <c r="J3548" s="18" t="s">
        <v>22</v>
      </c>
      <c r="K3548" s="20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</row>
    <row r="3549">
      <c r="A3549" s="13" t="s">
        <v>16137</v>
      </c>
      <c r="B3549" s="14">
        <v>80260.0</v>
      </c>
      <c r="C3549" s="13" t="s">
        <v>2066</v>
      </c>
      <c r="D3549" s="15" t="s">
        <v>16138</v>
      </c>
      <c r="E3549" s="16" t="s">
        <v>16139</v>
      </c>
      <c r="F3549" s="16" t="s">
        <v>16140</v>
      </c>
      <c r="G3549" s="13" t="s">
        <v>27</v>
      </c>
      <c r="H3549" s="17" t="s">
        <v>20</v>
      </c>
      <c r="I3549" s="17" t="s">
        <v>21</v>
      </c>
      <c r="J3549" s="18" t="s">
        <v>22</v>
      </c>
      <c r="K3549" s="18" t="s">
        <v>22</v>
      </c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</row>
    <row r="3550">
      <c r="A3550" s="13" t="s">
        <v>16141</v>
      </c>
      <c r="B3550" s="14">
        <v>80270.0</v>
      </c>
      <c r="C3550" s="13" t="s">
        <v>16142</v>
      </c>
      <c r="D3550" s="15" t="s">
        <v>16143</v>
      </c>
      <c r="E3550" s="16" t="s">
        <v>16144</v>
      </c>
      <c r="F3550" s="16" t="s">
        <v>16145</v>
      </c>
      <c r="G3550" s="13" t="s">
        <v>27</v>
      </c>
      <c r="H3550" s="19" t="s">
        <v>20</v>
      </c>
      <c r="I3550" s="17" t="s">
        <v>21</v>
      </c>
      <c r="J3550" s="18" t="s">
        <v>22</v>
      </c>
      <c r="K3550" s="18" t="s">
        <v>22</v>
      </c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</row>
    <row r="3551">
      <c r="A3551" s="13" t="s">
        <v>16146</v>
      </c>
      <c r="B3551" s="14">
        <v>80290.0</v>
      </c>
      <c r="C3551" s="13" t="s">
        <v>16147</v>
      </c>
      <c r="D3551" s="15" t="s">
        <v>16148</v>
      </c>
      <c r="E3551" s="16" t="s">
        <v>16149</v>
      </c>
      <c r="F3551" s="16" t="s">
        <v>16150</v>
      </c>
      <c r="G3551" s="13" t="s">
        <v>27</v>
      </c>
      <c r="H3551" s="17" t="s">
        <v>28</v>
      </c>
      <c r="I3551" s="17" t="s">
        <v>21</v>
      </c>
      <c r="J3551" s="18" t="s">
        <v>22</v>
      </c>
      <c r="K3551" s="18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</row>
    <row r="3552">
      <c r="A3552" s="13" t="s">
        <v>16151</v>
      </c>
      <c r="B3552" s="14">
        <v>80300.0</v>
      </c>
      <c r="C3552" s="13" t="s">
        <v>16152</v>
      </c>
      <c r="D3552" s="15" t="s">
        <v>16153</v>
      </c>
      <c r="E3552" s="16" t="s">
        <v>16154</v>
      </c>
      <c r="F3552" s="16" t="s">
        <v>16155</v>
      </c>
      <c r="G3552" s="13" t="s">
        <v>37</v>
      </c>
      <c r="H3552" s="19" t="s">
        <v>28</v>
      </c>
      <c r="I3552" s="17"/>
      <c r="J3552" s="18" t="s">
        <v>22</v>
      </c>
      <c r="K3552" s="18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</row>
    <row r="3553">
      <c r="A3553" s="13" t="s">
        <v>16156</v>
      </c>
      <c r="B3553" s="14">
        <v>80310.0</v>
      </c>
      <c r="C3553" s="13" t="s">
        <v>16157</v>
      </c>
      <c r="D3553" s="15" t="s">
        <v>16158</v>
      </c>
      <c r="E3553" s="16" t="s">
        <v>16159</v>
      </c>
      <c r="F3553" s="16" t="s">
        <v>16160</v>
      </c>
      <c r="G3553" s="13" t="s">
        <v>80</v>
      </c>
      <c r="H3553" s="17"/>
      <c r="I3553" s="18"/>
      <c r="J3553" s="18" t="s">
        <v>22</v>
      </c>
      <c r="K3553" s="20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</row>
    <row r="3554">
      <c r="A3554" s="13" t="s">
        <v>16161</v>
      </c>
      <c r="B3554" s="14">
        <v>80320.0</v>
      </c>
      <c r="C3554" s="13" t="s">
        <v>16162</v>
      </c>
      <c r="D3554" s="15" t="s">
        <v>16163</v>
      </c>
      <c r="E3554" s="16" t="s">
        <v>16164</v>
      </c>
      <c r="F3554" s="16" t="s">
        <v>16165</v>
      </c>
      <c r="G3554" s="13" t="s">
        <v>32</v>
      </c>
      <c r="H3554" s="19" t="s">
        <v>28</v>
      </c>
      <c r="I3554" s="17"/>
      <c r="J3554" s="18" t="s">
        <v>22</v>
      </c>
      <c r="K3554" s="18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</row>
    <row r="3555">
      <c r="A3555" s="13" t="s">
        <v>16166</v>
      </c>
      <c r="B3555" s="14">
        <v>80330.0</v>
      </c>
      <c r="C3555" s="13" t="s">
        <v>16167</v>
      </c>
      <c r="D3555" s="15" t="s">
        <v>11344</v>
      </c>
      <c r="E3555" s="16" t="s">
        <v>16168</v>
      </c>
      <c r="F3555" s="16" t="s">
        <v>16169</v>
      </c>
      <c r="G3555" s="13" t="s">
        <v>27</v>
      </c>
      <c r="H3555" s="17" t="s">
        <v>69</v>
      </c>
      <c r="I3555" s="17"/>
      <c r="J3555" s="18" t="s">
        <v>22</v>
      </c>
      <c r="K3555" s="18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</row>
    <row r="3556">
      <c r="A3556" s="13" t="s">
        <v>16170</v>
      </c>
      <c r="B3556" s="14">
        <v>80340.0</v>
      </c>
      <c r="C3556" s="13" t="s">
        <v>16171</v>
      </c>
      <c r="D3556" s="15" t="s">
        <v>16172</v>
      </c>
      <c r="E3556" s="16" t="s">
        <v>16173</v>
      </c>
      <c r="F3556" s="16" t="s">
        <v>16174</v>
      </c>
      <c r="G3556" s="13" t="s">
        <v>80</v>
      </c>
      <c r="H3556" s="17"/>
      <c r="I3556" s="17"/>
      <c r="J3556" s="18" t="s">
        <v>22</v>
      </c>
      <c r="K3556" s="18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</row>
    <row r="3557">
      <c r="A3557" s="13" t="s">
        <v>16175</v>
      </c>
      <c r="B3557" s="14">
        <v>80400.0</v>
      </c>
      <c r="C3557" s="13" t="s">
        <v>16176</v>
      </c>
      <c r="D3557" s="15" t="s">
        <v>16177</v>
      </c>
      <c r="E3557" s="16" t="s">
        <v>16178</v>
      </c>
      <c r="F3557" s="16" t="s">
        <v>16179</v>
      </c>
      <c r="G3557" s="13" t="s">
        <v>27</v>
      </c>
      <c r="H3557" s="17" t="s">
        <v>28</v>
      </c>
      <c r="I3557" s="17" t="s">
        <v>21</v>
      </c>
      <c r="J3557" s="18" t="s">
        <v>22</v>
      </c>
      <c r="K3557" s="18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</row>
    <row r="3558">
      <c r="A3558" s="13" t="s">
        <v>16180</v>
      </c>
      <c r="B3558" s="14">
        <v>80410.0</v>
      </c>
      <c r="C3558" s="13" t="s">
        <v>16181</v>
      </c>
      <c r="D3558" s="15" t="s">
        <v>16182</v>
      </c>
      <c r="E3558" s="16" t="s">
        <v>16183</v>
      </c>
      <c r="F3558" s="16" t="s">
        <v>16184</v>
      </c>
      <c r="G3558" s="13" t="s">
        <v>80</v>
      </c>
      <c r="H3558" s="17"/>
      <c r="I3558" s="17"/>
      <c r="J3558" s="18" t="s">
        <v>22</v>
      </c>
      <c r="K3558" s="18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</row>
    <row r="3559">
      <c r="A3559" s="13" t="s">
        <v>16185</v>
      </c>
      <c r="B3559" s="14">
        <v>80430.0</v>
      </c>
      <c r="C3559" s="13" t="s">
        <v>16186</v>
      </c>
      <c r="D3559" s="15" t="s">
        <v>16187</v>
      </c>
      <c r="E3559" s="16" t="s">
        <v>16188</v>
      </c>
      <c r="F3559" s="16" t="s">
        <v>16189</v>
      </c>
      <c r="G3559" s="13" t="s">
        <v>80</v>
      </c>
      <c r="H3559" s="19"/>
      <c r="I3559" s="17"/>
      <c r="J3559" s="18" t="s">
        <v>22</v>
      </c>
      <c r="K3559" s="18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</row>
    <row r="3560">
      <c r="A3560" s="13" t="s">
        <v>16190</v>
      </c>
      <c r="B3560" s="14">
        <v>80460.0</v>
      </c>
      <c r="C3560" s="13" t="s">
        <v>16191</v>
      </c>
      <c r="D3560" s="15" t="s">
        <v>16192</v>
      </c>
      <c r="E3560" s="16" t="s">
        <v>16193</v>
      </c>
      <c r="F3560" s="16" t="s">
        <v>16194</v>
      </c>
      <c r="G3560" s="13" t="s">
        <v>80</v>
      </c>
      <c r="H3560" s="17"/>
      <c r="I3560" s="17"/>
      <c r="J3560" s="18" t="s">
        <v>22</v>
      </c>
      <c r="K3560" s="18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</row>
    <row r="3561">
      <c r="A3561" s="13" t="s">
        <v>16195</v>
      </c>
      <c r="B3561" s="14">
        <v>80480.0</v>
      </c>
      <c r="C3561" s="13" t="s">
        <v>16196</v>
      </c>
      <c r="D3561" s="15" t="s">
        <v>16197</v>
      </c>
      <c r="E3561" s="16" t="s">
        <v>16198</v>
      </c>
      <c r="F3561" s="16" t="s">
        <v>16199</v>
      </c>
      <c r="G3561" s="13" t="s">
        <v>80</v>
      </c>
      <c r="H3561" s="19" t="s">
        <v>28</v>
      </c>
      <c r="I3561" s="17"/>
      <c r="J3561" s="18" t="s">
        <v>22</v>
      </c>
      <c r="K3561" s="20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</row>
    <row r="3562">
      <c r="A3562" s="13" t="s">
        <v>16200</v>
      </c>
      <c r="B3562" s="14">
        <v>80510.0</v>
      </c>
      <c r="C3562" s="13" t="s">
        <v>16201</v>
      </c>
      <c r="D3562" s="15" t="s">
        <v>16202</v>
      </c>
      <c r="E3562" s="16" t="s">
        <v>16203</v>
      </c>
      <c r="F3562" s="16" t="s">
        <v>16204</v>
      </c>
      <c r="G3562" s="13" t="s">
        <v>80</v>
      </c>
      <c r="H3562" s="19"/>
      <c r="I3562" s="17"/>
      <c r="J3562" s="18" t="s">
        <v>22</v>
      </c>
      <c r="K3562" s="18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</row>
    <row r="3563">
      <c r="A3563" s="13" t="s">
        <v>16205</v>
      </c>
      <c r="B3563" s="14">
        <v>80550.0</v>
      </c>
      <c r="C3563" s="13" t="s">
        <v>16206</v>
      </c>
      <c r="D3563" s="15" t="s">
        <v>1174</v>
      </c>
      <c r="E3563" s="16" t="s">
        <v>16207</v>
      </c>
      <c r="F3563" s="16" t="s">
        <v>16208</v>
      </c>
      <c r="G3563" s="13" t="s">
        <v>80</v>
      </c>
      <c r="H3563" s="19"/>
      <c r="I3563" s="18"/>
      <c r="J3563" s="18" t="s">
        <v>22</v>
      </c>
      <c r="K3563" s="18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</row>
    <row r="3564">
      <c r="A3564" s="13" t="s">
        <v>16209</v>
      </c>
      <c r="B3564" s="14">
        <v>80570.0</v>
      </c>
      <c r="C3564" s="13" t="s">
        <v>16210</v>
      </c>
      <c r="D3564" s="15" t="s">
        <v>16211</v>
      </c>
      <c r="E3564" s="16" t="s">
        <v>16212</v>
      </c>
      <c r="F3564" s="16" t="s">
        <v>16213</v>
      </c>
      <c r="G3564" s="13" t="s">
        <v>80</v>
      </c>
      <c r="H3564" s="19"/>
      <c r="I3564" s="18"/>
      <c r="J3564" s="18" t="s">
        <v>22</v>
      </c>
      <c r="K3564" s="18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</row>
    <row r="3565">
      <c r="A3565" s="13" t="s">
        <v>16214</v>
      </c>
      <c r="B3565" s="14">
        <v>80700.0</v>
      </c>
      <c r="C3565" s="13" t="s">
        <v>16215</v>
      </c>
      <c r="D3565" s="15" t="s">
        <v>16216</v>
      </c>
      <c r="E3565" s="16" t="s">
        <v>16217</v>
      </c>
      <c r="F3565" s="16" t="s">
        <v>16218</v>
      </c>
      <c r="G3565" s="13" t="s">
        <v>37</v>
      </c>
      <c r="H3565" s="19"/>
      <c r="I3565" s="17"/>
      <c r="J3565" s="18" t="s">
        <v>22</v>
      </c>
      <c r="K3565" s="18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</row>
    <row r="3566">
      <c r="A3566" s="13" t="s">
        <v>16219</v>
      </c>
      <c r="B3566" s="14">
        <v>80860.0</v>
      </c>
      <c r="C3566" s="13" t="s">
        <v>16220</v>
      </c>
      <c r="D3566" s="15" t="s">
        <v>16221</v>
      </c>
      <c r="E3566" s="16" t="s">
        <v>16222</v>
      </c>
      <c r="F3566" s="16" t="s">
        <v>16223</v>
      </c>
      <c r="G3566" s="13" t="s">
        <v>80</v>
      </c>
      <c r="H3566" s="17"/>
      <c r="I3566" s="18"/>
      <c r="J3566" s="18" t="s">
        <v>22</v>
      </c>
      <c r="K3566" s="18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</row>
    <row r="3567">
      <c r="A3567" s="13" t="s">
        <v>16224</v>
      </c>
      <c r="B3567" s="14">
        <v>81000.0</v>
      </c>
      <c r="C3567" s="13" t="s">
        <v>16225</v>
      </c>
      <c r="D3567" s="15" t="s">
        <v>16226</v>
      </c>
      <c r="E3567" s="16" t="s">
        <v>16227</v>
      </c>
      <c r="F3567" s="16" t="s">
        <v>16228</v>
      </c>
      <c r="G3567" s="13" t="s">
        <v>19</v>
      </c>
      <c r="H3567" s="19" t="s">
        <v>20</v>
      </c>
      <c r="I3567" s="17" t="s">
        <v>21</v>
      </c>
      <c r="J3567" s="18" t="s">
        <v>22</v>
      </c>
      <c r="K3567" s="18" t="s">
        <v>22</v>
      </c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</row>
    <row r="3568">
      <c r="A3568" s="13" t="s">
        <v>16229</v>
      </c>
      <c r="B3568" s="14">
        <v>81000.0</v>
      </c>
      <c r="C3568" s="13" t="s">
        <v>16225</v>
      </c>
      <c r="D3568" s="15" t="s">
        <v>16230</v>
      </c>
      <c r="E3568" s="16" t="s">
        <v>16231</v>
      </c>
      <c r="F3568" s="16" t="s">
        <v>16232</v>
      </c>
      <c r="G3568" s="13" t="s">
        <v>37</v>
      </c>
      <c r="H3568" s="17"/>
      <c r="I3568" s="17"/>
      <c r="J3568" s="18" t="s">
        <v>22</v>
      </c>
      <c r="K3568" s="18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</row>
    <row r="3569">
      <c r="A3569" s="13" t="s">
        <v>16233</v>
      </c>
      <c r="B3569" s="14">
        <v>81000.0</v>
      </c>
      <c r="C3569" s="13" t="s">
        <v>16225</v>
      </c>
      <c r="D3569" s="15" t="s">
        <v>16234</v>
      </c>
      <c r="E3569" s="16" t="s">
        <v>16235</v>
      </c>
      <c r="F3569" s="16" t="s">
        <v>16236</v>
      </c>
      <c r="G3569" s="13" t="s">
        <v>80</v>
      </c>
      <c r="H3569" s="17"/>
      <c r="I3569" s="17"/>
      <c r="J3569" s="18" t="s">
        <v>22</v>
      </c>
      <c r="K3569" s="18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</row>
    <row r="3570">
      <c r="A3570" s="13" t="s">
        <v>16237</v>
      </c>
      <c r="B3570" s="14">
        <v>81000.0</v>
      </c>
      <c r="C3570" s="13" t="s">
        <v>16225</v>
      </c>
      <c r="D3570" s="15" t="s">
        <v>16238</v>
      </c>
      <c r="E3570" s="16" t="s">
        <v>16239</v>
      </c>
      <c r="F3570" s="16" t="s">
        <v>16240</v>
      </c>
      <c r="G3570" s="13" t="s">
        <v>47</v>
      </c>
      <c r="H3570" s="17" t="s">
        <v>28</v>
      </c>
      <c r="I3570" s="17"/>
      <c r="J3570" s="18" t="s">
        <v>22</v>
      </c>
      <c r="K3570" s="18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</row>
    <row r="3571">
      <c r="A3571" s="13" t="s">
        <v>16241</v>
      </c>
      <c r="B3571" s="14">
        <v>81000.0</v>
      </c>
      <c r="C3571" s="13" t="s">
        <v>16225</v>
      </c>
      <c r="D3571" s="15" t="s">
        <v>16242</v>
      </c>
      <c r="E3571" s="16" t="s">
        <v>16243</v>
      </c>
      <c r="F3571" s="16" t="s">
        <v>16244</v>
      </c>
      <c r="G3571" s="13" t="s">
        <v>47</v>
      </c>
      <c r="H3571" s="17"/>
      <c r="I3571" s="17"/>
      <c r="J3571" s="18" t="s">
        <v>22</v>
      </c>
      <c r="K3571" s="18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</row>
    <row r="3572">
      <c r="A3572" s="13" t="s">
        <v>16245</v>
      </c>
      <c r="B3572" s="14">
        <v>81100.0</v>
      </c>
      <c r="C3572" s="13" t="s">
        <v>16246</v>
      </c>
      <c r="D3572" s="15" t="s">
        <v>16247</v>
      </c>
      <c r="E3572" s="16" t="s">
        <v>16248</v>
      </c>
      <c r="F3572" s="16" t="s">
        <v>16249</v>
      </c>
      <c r="G3572" s="13" t="s">
        <v>37</v>
      </c>
      <c r="H3572" s="19" t="s">
        <v>28</v>
      </c>
      <c r="I3572" s="17"/>
      <c r="J3572" s="18" t="s">
        <v>22</v>
      </c>
      <c r="K3572" s="18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</row>
    <row r="3573">
      <c r="A3573" s="13" t="s">
        <v>16250</v>
      </c>
      <c r="B3573" s="14">
        <v>81100.0</v>
      </c>
      <c r="C3573" s="13" t="s">
        <v>16246</v>
      </c>
      <c r="D3573" s="15" t="s">
        <v>16251</v>
      </c>
      <c r="E3573" s="16" t="s">
        <v>16252</v>
      </c>
      <c r="F3573" s="16" t="s">
        <v>16253</v>
      </c>
      <c r="G3573" s="13" t="s">
        <v>80</v>
      </c>
      <c r="H3573" s="17"/>
      <c r="I3573" s="17"/>
      <c r="J3573" s="18" t="s">
        <v>22</v>
      </c>
      <c r="K3573" s="18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</row>
    <row r="3574">
      <c r="A3574" s="13" t="s">
        <v>16254</v>
      </c>
      <c r="B3574" s="14">
        <v>81150.0</v>
      </c>
      <c r="C3574" s="13" t="s">
        <v>16255</v>
      </c>
      <c r="D3574" s="15" t="s">
        <v>16256</v>
      </c>
      <c r="E3574" s="16" t="s">
        <v>16257</v>
      </c>
      <c r="F3574" s="16" t="s">
        <v>16258</v>
      </c>
      <c r="G3574" s="13" t="s">
        <v>47</v>
      </c>
      <c r="H3574" s="19"/>
      <c r="I3574" s="17"/>
      <c r="J3574" s="18" t="s">
        <v>22</v>
      </c>
      <c r="K3574" s="18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</row>
    <row r="3575">
      <c r="A3575" s="13" t="s">
        <v>16259</v>
      </c>
      <c r="B3575" s="14">
        <v>81160.0</v>
      </c>
      <c r="C3575" s="13" t="s">
        <v>16260</v>
      </c>
      <c r="D3575" s="15" t="s">
        <v>16261</v>
      </c>
      <c r="E3575" s="16" t="s">
        <v>16262</v>
      </c>
      <c r="F3575" s="16" t="s">
        <v>16263</v>
      </c>
      <c r="G3575" s="13" t="s">
        <v>27</v>
      </c>
      <c r="H3575" s="17" t="s">
        <v>69</v>
      </c>
      <c r="I3575" s="17" t="s">
        <v>21</v>
      </c>
      <c r="J3575" s="18" t="s">
        <v>22</v>
      </c>
      <c r="K3575" s="18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</row>
    <row r="3576">
      <c r="A3576" s="13" t="s">
        <v>16264</v>
      </c>
      <c r="B3576" s="14">
        <v>81170.0</v>
      </c>
      <c r="C3576" s="13" t="s">
        <v>16265</v>
      </c>
      <c r="D3576" s="15" t="s">
        <v>16266</v>
      </c>
      <c r="E3576" s="16" t="s">
        <v>16267</v>
      </c>
      <c r="F3576" s="16" t="s">
        <v>16268</v>
      </c>
      <c r="G3576" s="13" t="s">
        <v>47</v>
      </c>
      <c r="H3576" s="17" t="s">
        <v>28</v>
      </c>
      <c r="I3576" s="17"/>
      <c r="J3576" s="18" t="s">
        <v>22</v>
      </c>
      <c r="K3576" s="18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</row>
    <row r="3577">
      <c r="A3577" s="13" t="s">
        <v>16269</v>
      </c>
      <c r="B3577" s="14">
        <v>81200.0</v>
      </c>
      <c r="C3577" s="13" t="s">
        <v>16270</v>
      </c>
      <c r="D3577" s="15" t="s">
        <v>16271</v>
      </c>
      <c r="E3577" s="16" t="s">
        <v>16272</v>
      </c>
      <c r="F3577" s="16" t="s">
        <v>16273</v>
      </c>
      <c r="G3577" s="13" t="s">
        <v>47</v>
      </c>
      <c r="H3577" s="17" t="s">
        <v>28</v>
      </c>
      <c r="I3577" s="17"/>
      <c r="J3577" s="18" t="s">
        <v>22</v>
      </c>
      <c r="K3577" s="18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</row>
    <row r="3578">
      <c r="A3578" s="13" t="s">
        <v>16274</v>
      </c>
      <c r="B3578" s="14">
        <v>81210.0</v>
      </c>
      <c r="C3578" s="13" t="s">
        <v>16275</v>
      </c>
      <c r="D3578" s="15" t="s">
        <v>16276</v>
      </c>
      <c r="E3578" s="16" t="s">
        <v>16277</v>
      </c>
      <c r="F3578" s="16" t="s">
        <v>16278</v>
      </c>
      <c r="G3578" s="13" t="s">
        <v>47</v>
      </c>
      <c r="H3578" s="19"/>
      <c r="I3578" s="17"/>
      <c r="J3578" s="18" t="s">
        <v>22</v>
      </c>
      <c r="K3578" s="18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</row>
    <row r="3579">
      <c r="A3579" s="13" t="s">
        <v>16279</v>
      </c>
      <c r="B3579" s="14">
        <v>81230.0</v>
      </c>
      <c r="C3579" s="13" t="s">
        <v>16280</v>
      </c>
      <c r="D3579" s="15" t="s">
        <v>16281</v>
      </c>
      <c r="E3579" s="16" t="s">
        <v>16282</v>
      </c>
      <c r="F3579" s="16" t="s">
        <v>16283</v>
      </c>
      <c r="G3579" s="13" t="s">
        <v>27</v>
      </c>
      <c r="H3579" s="17" t="s">
        <v>28</v>
      </c>
      <c r="I3579" s="17" t="s">
        <v>21</v>
      </c>
      <c r="J3579" s="18" t="s">
        <v>22</v>
      </c>
      <c r="K3579" s="18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</row>
    <row r="3580">
      <c r="A3580" s="13" t="s">
        <v>16284</v>
      </c>
      <c r="B3580" s="14">
        <v>81250.0</v>
      </c>
      <c r="C3580" s="13" t="s">
        <v>16285</v>
      </c>
      <c r="D3580" s="15" t="s">
        <v>16286</v>
      </c>
      <c r="E3580" s="16" t="s">
        <v>16287</v>
      </c>
      <c r="F3580" s="16" t="s">
        <v>16288</v>
      </c>
      <c r="G3580" s="13" t="s">
        <v>80</v>
      </c>
      <c r="H3580" s="19"/>
      <c r="I3580" s="17"/>
      <c r="J3580" s="18" t="s">
        <v>22</v>
      </c>
      <c r="K3580" s="18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</row>
    <row r="3581">
      <c r="A3581" s="13" t="s">
        <v>16289</v>
      </c>
      <c r="B3581" s="14">
        <v>81290.0</v>
      </c>
      <c r="C3581" s="13" t="s">
        <v>16290</v>
      </c>
      <c r="D3581" s="15" t="s">
        <v>16291</v>
      </c>
      <c r="E3581" s="16" t="s">
        <v>16292</v>
      </c>
      <c r="F3581" s="16" t="s">
        <v>16293</v>
      </c>
      <c r="G3581" s="13" t="s">
        <v>47</v>
      </c>
      <c r="H3581" s="19"/>
      <c r="I3581" s="17"/>
      <c r="J3581" s="18" t="s">
        <v>22</v>
      </c>
      <c r="K3581" s="18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</row>
    <row r="3582">
      <c r="A3582" s="13" t="s">
        <v>16294</v>
      </c>
      <c r="B3582" s="14">
        <v>81300.0</v>
      </c>
      <c r="C3582" s="13" t="s">
        <v>16295</v>
      </c>
      <c r="D3582" s="15" t="s">
        <v>16296</v>
      </c>
      <c r="E3582" s="16" t="s">
        <v>16297</v>
      </c>
      <c r="F3582" s="16" t="s">
        <v>16298</v>
      </c>
      <c r="G3582" s="13" t="s">
        <v>47</v>
      </c>
      <c r="H3582" s="19"/>
      <c r="I3582" s="19"/>
      <c r="J3582" s="18" t="s">
        <v>22</v>
      </c>
      <c r="K3582" s="18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</row>
    <row r="3583">
      <c r="A3583" s="13" t="s">
        <v>16299</v>
      </c>
      <c r="B3583" s="14">
        <v>81310.0</v>
      </c>
      <c r="C3583" s="13" t="s">
        <v>16300</v>
      </c>
      <c r="D3583" s="15" t="s">
        <v>16301</v>
      </c>
      <c r="E3583" s="16" t="s">
        <v>16302</v>
      </c>
      <c r="F3583" s="16" t="s">
        <v>16303</v>
      </c>
      <c r="G3583" s="13" t="s">
        <v>47</v>
      </c>
      <c r="H3583" s="17" t="s">
        <v>28</v>
      </c>
      <c r="I3583" s="17"/>
      <c r="J3583" s="18" t="s">
        <v>22</v>
      </c>
      <c r="K3583" s="18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</row>
    <row r="3584">
      <c r="A3584" s="13" t="s">
        <v>16304</v>
      </c>
      <c r="B3584" s="14">
        <v>81370.0</v>
      </c>
      <c r="C3584" s="13" t="s">
        <v>16305</v>
      </c>
      <c r="D3584" s="15" t="s">
        <v>16306</v>
      </c>
      <c r="E3584" s="16" t="s">
        <v>16307</v>
      </c>
      <c r="F3584" s="16" t="s">
        <v>16308</v>
      </c>
      <c r="G3584" s="13" t="s">
        <v>32</v>
      </c>
      <c r="H3584" s="17" t="s">
        <v>69</v>
      </c>
      <c r="I3584" s="17" t="s">
        <v>21</v>
      </c>
      <c r="J3584" s="18" t="s">
        <v>22</v>
      </c>
      <c r="K3584" s="18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</row>
    <row r="3585">
      <c r="A3585" s="13" t="s">
        <v>16309</v>
      </c>
      <c r="B3585" s="14">
        <v>81500.0</v>
      </c>
      <c r="C3585" s="13" t="s">
        <v>16310</v>
      </c>
      <c r="D3585" s="15" t="s">
        <v>16311</v>
      </c>
      <c r="E3585" s="16" t="s">
        <v>16312</v>
      </c>
      <c r="F3585" s="16" t="s">
        <v>16313</v>
      </c>
      <c r="G3585" s="13" t="s">
        <v>47</v>
      </c>
      <c r="H3585" s="17" t="s">
        <v>28</v>
      </c>
      <c r="I3585" s="17"/>
      <c r="J3585" s="18" t="s">
        <v>22</v>
      </c>
      <c r="K3585" s="18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</row>
    <row r="3586">
      <c r="A3586" s="13" t="s">
        <v>16314</v>
      </c>
      <c r="B3586" s="14">
        <v>81600.0</v>
      </c>
      <c r="C3586" s="13" t="s">
        <v>16315</v>
      </c>
      <c r="D3586" s="15" t="s">
        <v>16316</v>
      </c>
      <c r="E3586" s="16" t="s">
        <v>16317</v>
      </c>
      <c r="F3586" s="16" t="s">
        <v>16318</v>
      </c>
      <c r="G3586" s="13" t="s">
        <v>47</v>
      </c>
      <c r="H3586" s="19"/>
      <c r="I3586" s="17"/>
      <c r="J3586" s="18" t="s">
        <v>22</v>
      </c>
      <c r="K3586" s="18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</row>
    <row r="3587">
      <c r="A3587" s="13" t="s">
        <v>16319</v>
      </c>
      <c r="B3587" s="14">
        <v>81660.0</v>
      </c>
      <c r="C3587" s="13" t="s">
        <v>16320</v>
      </c>
      <c r="D3587" s="15" t="s">
        <v>16321</v>
      </c>
      <c r="E3587" s="16" t="s">
        <v>16322</v>
      </c>
      <c r="F3587" s="16" t="s">
        <v>16323</v>
      </c>
      <c r="G3587" s="13" t="s">
        <v>47</v>
      </c>
      <c r="H3587" s="19"/>
      <c r="I3587" s="17"/>
      <c r="J3587" s="18" t="s">
        <v>22</v>
      </c>
      <c r="K3587" s="20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</row>
    <row r="3588">
      <c r="A3588" s="13" t="s">
        <v>16324</v>
      </c>
      <c r="B3588" s="14">
        <v>81700.0</v>
      </c>
      <c r="C3588" s="13" t="s">
        <v>16325</v>
      </c>
      <c r="D3588" s="15" t="s">
        <v>16326</v>
      </c>
      <c r="E3588" s="16" t="s">
        <v>16327</v>
      </c>
      <c r="F3588" s="16" t="s">
        <v>16328</v>
      </c>
      <c r="G3588" s="13" t="s">
        <v>80</v>
      </c>
      <c r="H3588" s="17"/>
      <c r="I3588" s="18"/>
      <c r="J3588" s="18" t="s">
        <v>22</v>
      </c>
      <c r="K3588" s="20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</row>
    <row r="3589">
      <c r="A3589" s="13" t="s">
        <v>16329</v>
      </c>
      <c r="B3589" s="14">
        <v>81800.0</v>
      </c>
      <c r="C3589" s="13" t="s">
        <v>16330</v>
      </c>
      <c r="D3589" s="15" t="s">
        <v>16331</v>
      </c>
      <c r="E3589" s="16" t="s">
        <v>16332</v>
      </c>
      <c r="F3589" s="16" t="s">
        <v>16333</v>
      </c>
      <c r="G3589" s="13" t="s">
        <v>80</v>
      </c>
      <c r="H3589" s="19"/>
      <c r="I3589" s="17"/>
      <c r="J3589" s="18" t="s">
        <v>22</v>
      </c>
      <c r="K3589" s="20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</row>
    <row r="3590">
      <c r="A3590" s="13" t="s">
        <v>16334</v>
      </c>
      <c r="B3590" s="14">
        <v>81990.0</v>
      </c>
      <c r="C3590" s="13" t="s">
        <v>16335</v>
      </c>
      <c r="D3590" s="15" t="s">
        <v>16336</v>
      </c>
      <c r="E3590" s="16" t="s">
        <v>16337</v>
      </c>
      <c r="F3590" s="16" t="s">
        <v>16338</v>
      </c>
      <c r="G3590" s="13" t="s">
        <v>32</v>
      </c>
      <c r="H3590" s="17" t="s">
        <v>69</v>
      </c>
      <c r="I3590" s="17"/>
      <c r="J3590" s="18" t="s">
        <v>22</v>
      </c>
      <c r="K3590" s="18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</row>
    <row r="3591">
      <c r="A3591" s="13" t="s">
        <v>16339</v>
      </c>
      <c r="B3591" s="14">
        <v>82000.0</v>
      </c>
      <c r="C3591" s="13" t="s">
        <v>16340</v>
      </c>
      <c r="D3591" s="15" t="s">
        <v>16341</v>
      </c>
      <c r="E3591" s="16" t="s">
        <v>16342</v>
      </c>
      <c r="F3591" s="16" t="s">
        <v>16343</v>
      </c>
      <c r="G3591" s="13" t="s">
        <v>19</v>
      </c>
      <c r="H3591" s="17" t="s">
        <v>69</v>
      </c>
      <c r="I3591" s="17" t="s">
        <v>21</v>
      </c>
      <c r="J3591" s="18" t="s">
        <v>22</v>
      </c>
      <c r="K3591" s="18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</row>
    <row r="3592">
      <c r="A3592" s="13" t="s">
        <v>16344</v>
      </c>
      <c r="B3592" s="14">
        <v>82000.0</v>
      </c>
      <c r="C3592" s="13" t="s">
        <v>16340</v>
      </c>
      <c r="D3592" s="15" t="s">
        <v>16345</v>
      </c>
      <c r="E3592" s="16" t="s">
        <v>16346</v>
      </c>
      <c r="F3592" s="16" t="s">
        <v>16347</v>
      </c>
      <c r="G3592" s="13" t="s">
        <v>37</v>
      </c>
      <c r="H3592" s="17" t="s">
        <v>335</v>
      </c>
      <c r="I3592" s="17"/>
      <c r="J3592" s="18" t="s">
        <v>22</v>
      </c>
      <c r="K3592" s="18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</row>
    <row r="3593">
      <c r="A3593" s="13" t="s">
        <v>16348</v>
      </c>
      <c r="B3593" s="14">
        <v>82000.0</v>
      </c>
      <c r="C3593" s="13" t="s">
        <v>16340</v>
      </c>
      <c r="D3593" s="15" t="s">
        <v>16349</v>
      </c>
      <c r="E3593" s="16" t="s">
        <v>16350</v>
      </c>
      <c r="F3593" s="16" t="s">
        <v>16351</v>
      </c>
      <c r="G3593" s="13" t="s">
        <v>37</v>
      </c>
      <c r="H3593" s="17"/>
      <c r="I3593" s="17"/>
      <c r="J3593" s="18" t="s">
        <v>22</v>
      </c>
      <c r="K3593" s="18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</row>
    <row r="3594">
      <c r="A3594" s="13" t="s">
        <v>16352</v>
      </c>
      <c r="B3594" s="14">
        <v>82000.0</v>
      </c>
      <c r="C3594" s="13" t="s">
        <v>16340</v>
      </c>
      <c r="D3594" s="15" t="s">
        <v>16353</v>
      </c>
      <c r="E3594" s="16" t="s">
        <v>16354</v>
      </c>
      <c r="F3594" s="16" t="s">
        <v>16355</v>
      </c>
      <c r="G3594" s="13" t="s">
        <v>37</v>
      </c>
      <c r="H3594" s="19"/>
      <c r="I3594" s="17"/>
      <c r="J3594" s="18" t="s">
        <v>22</v>
      </c>
      <c r="K3594" s="18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</row>
    <row r="3595">
      <c r="A3595" s="13" t="s">
        <v>16356</v>
      </c>
      <c r="B3595" s="14">
        <v>82000.0</v>
      </c>
      <c r="C3595" s="13" t="s">
        <v>16340</v>
      </c>
      <c r="D3595" s="15" t="s">
        <v>16357</v>
      </c>
      <c r="E3595" s="16" t="s">
        <v>16358</v>
      </c>
      <c r="F3595" s="16" t="s">
        <v>16359</v>
      </c>
      <c r="G3595" s="13" t="s">
        <v>47</v>
      </c>
      <c r="H3595" s="17" t="s">
        <v>28</v>
      </c>
      <c r="I3595" s="17"/>
      <c r="J3595" s="18" t="s">
        <v>22</v>
      </c>
      <c r="K3595" s="18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</row>
    <row r="3596">
      <c r="A3596" s="13" t="s">
        <v>16360</v>
      </c>
      <c r="B3596" s="14">
        <v>82120.0</v>
      </c>
      <c r="C3596" s="13" t="s">
        <v>16361</v>
      </c>
      <c r="D3596" s="15" t="s">
        <v>16362</v>
      </c>
      <c r="E3596" s="16" t="s">
        <v>16363</v>
      </c>
      <c r="F3596" s="16" t="s">
        <v>16364</v>
      </c>
      <c r="G3596" s="13" t="s">
        <v>80</v>
      </c>
      <c r="H3596" s="19"/>
      <c r="I3596" s="17"/>
      <c r="J3596" s="18" t="s">
        <v>22</v>
      </c>
      <c r="K3596" s="18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</row>
    <row r="3597">
      <c r="A3597" s="13" t="s">
        <v>16365</v>
      </c>
      <c r="B3597" s="14">
        <v>82130.0</v>
      </c>
      <c r="C3597" s="13" t="s">
        <v>16366</v>
      </c>
      <c r="D3597" s="15" t="s">
        <v>16367</v>
      </c>
      <c r="E3597" s="16" t="s">
        <v>16368</v>
      </c>
      <c r="F3597" s="16" t="s">
        <v>16369</v>
      </c>
      <c r="G3597" s="13" t="s">
        <v>80</v>
      </c>
      <c r="H3597" s="19"/>
      <c r="I3597" s="17"/>
      <c r="J3597" s="18" t="s">
        <v>22</v>
      </c>
      <c r="K3597" s="18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</row>
    <row r="3598">
      <c r="A3598" s="13" t="s">
        <v>16370</v>
      </c>
      <c r="B3598" s="14">
        <v>82140.0</v>
      </c>
      <c r="C3598" s="13" t="s">
        <v>16371</v>
      </c>
      <c r="D3598" s="15" t="s">
        <v>16372</v>
      </c>
      <c r="E3598" s="16" t="s">
        <v>16373</v>
      </c>
      <c r="F3598" s="16" t="s">
        <v>16374</v>
      </c>
      <c r="G3598" s="13" t="s">
        <v>80</v>
      </c>
      <c r="H3598" s="17"/>
      <c r="I3598" s="18"/>
      <c r="J3598" s="18" t="s">
        <v>22</v>
      </c>
      <c r="K3598" s="20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</row>
    <row r="3599">
      <c r="A3599" s="13" t="s">
        <v>16375</v>
      </c>
      <c r="B3599" s="14">
        <v>82140.0</v>
      </c>
      <c r="C3599" s="13" t="s">
        <v>16371</v>
      </c>
      <c r="D3599" s="15" t="s">
        <v>16376</v>
      </c>
      <c r="E3599" s="16" t="s">
        <v>16377</v>
      </c>
      <c r="F3599" s="16" t="s">
        <v>16378</v>
      </c>
      <c r="G3599" s="13" t="s">
        <v>47</v>
      </c>
      <c r="H3599" s="19"/>
      <c r="I3599" s="17"/>
      <c r="J3599" s="18" t="s">
        <v>22</v>
      </c>
      <c r="K3599" s="20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</row>
    <row r="3600">
      <c r="A3600" s="13" t="s">
        <v>16379</v>
      </c>
      <c r="B3600" s="14">
        <v>82170.0</v>
      </c>
      <c r="C3600" s="13" t="s">
        <v>16380</v>
      </c>
      <c r="D3600" s="15" t="s">
        <v>16381</v>
      </c>
      <c r="E3600" s="16" t="s">
        <v>16382</v>
      </c>
      <c r="F3600" s="16" t="s">
        <v>16383</v>
      </c>
      <c r="G3600" s="13" t="s">
        <v>32</v>
      </c>
      <c r="H3600" s="17" t="s">
        <v>28</v>
      </c>
      <c r="I3600" s="17" t="s">
        <v>21</v>
      </c>
      <c r="J3600" s="18" t="s">
        <v>22</v>
      </c>
      <c r="K3600" s="18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</row>
    <row r="3601">
      <c r="A3601" s="13" t="s">
        <v>16384</v>
      </c>
      <c r="B3601" s="14">
        <v>82210.0</v>
      </c>
      <c r="C3601" s="13" t="s">
        <v>16385</v>
      </c>
      <c r="D3601" s="15" t="s">
        <v>16386</v>
      </c>
      <c r="E3601" s="16" t="s">
        <v>16387</v>
      </c>
      <c r="F3601" s="16" t="s">
        <v>16388</v>
      </c>
      <c r="G3601" s="13" t="s">
        <v>80</v>
      </c>
      <c r="H3601" s="17"/>
      <c r="I3601" s="17"/>
      <c r="J3601" s="18" t="s">
        <v>22</v>
      </c>
      <c r="K3601" s="20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</row>
    <row r="3602">
      <c r="A3602" s="13" t="s">
        <v>16389</v>
      </c>
      <c r="B3602" s="14">
        <v>82290.0</v>
      </c>
      <c r="C3602" s="13" t="s">
        <v>16390</v>
      </c>
      <c r="D3602" s="15" t="s">
        <v>16391</v>
      </c>
      <c r="E3602" s="16" t="s">
        <v>16392</v>
      </c>
      <c r="F3602" s="16" t="s">
        <v>16393</v>
      </c>
      <c r="G3602" s="13" t="s">
        <v>47</v>
      </c>
      <c r="H3602" s="17" t="s">
        <v>28</v>
      </c>
      <c r="I3602" s="17"/>
      <c r="J3602" s="18" t="s">
        <v>22</v>
      </c>
      <c r="K3602" s="18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</row>
    <row r="3603">
      <c r="A3603" s="13" t="s">
        <v>16394</v>
      </c>
      <c r="B3603" s="14">
        <v>82300.0</v>
      </c>
      <c r="C3603" s="13" t="s">
        <v>16395</v>
      </c>
      <c r="D3603" s="15" t="s">
        <v>16396</v>
      </c>
      <c r="E3603" s="16" t="s">
        <v>16397</v>
      </c>
      <c r="F3603" s="16" t="s">
        <v>16398</v>
      </c>
      <c r="G3603" s="13" t="s">
        <v>27</v>
      </c>
      <c r="H3603" s="17" t="s">
        <v>28</v>
      </c>
      <c r="I3603" s="17" t="s">
        <v>21</v>
      </c>
      <c r="J3603" s="18" t="s">
        <v>22</v>
      </c>
      <c r="K3603" s="18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</row>
    <row r="3604">
      <c r="A3604" s="13" t="s">
        <v>16399</v>
      </c>
      <c r="B3604" s="14">
        <v>82370.0</v>
      </c>
      <c r="C3604" s="13" t="s">
        <v>16400</v>
      </c>
      <c r="D3604" s="15" t="s">
        <v>16401</v>
      </c>
      <c r="E3604" s="16" t="s">
        <v>16402</v>
      </c>
      <c r="F3604" s="16" t="s">
        <v>16403</v>
      </c>
      <c r="G3604" s="13" t="s">
        <v>47</v>
      </c>
      <c r="H3604" s="19" t="s">
        <v>28</v>
      </c>
      <c r="I3604" s="17"/>
      <c r="J3604" s="18" t="s">
        <v>22</v>
      </c>
      <c r="K3604" s="18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</row>
    <row r="3605">
      <c r="A3605" s="13" t="s">
        <v>16404</v>
      </c>
      <c r="B3605" s="14">
        <v>82370.0</v>
      </c>
      <c r="C3605" s="13" t="s">
        <v>16405</v>
      </c>
      <c r="D3605" s="15" t="s">
        <v>16406</v>
      </c>
      <c r="E3605" s="16" t="s">
        <v>16407</v>
      </c>
      <c r="F3605" s="16" t="s">
        <v>16408</v>
      </c>
      <c r="G3605" s="13" t="s">
        <v>47</v>
      </c>
      <c r="H3605" s="17"/>
      <c r="I3605" s="17"/>
      <c r="J3605" s="18" t="s">
        <v>22</v>
      </c>
      <c r="K3605" s="20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</row>
    <row r="3606">
      <c r="A3606" s="13" t="s">
        <v>16409</v>
      </c>
      <c r="B3606" s="14">
        <v>82410.0</v>
      </c>
      <c r="C3606" s="13" t="s">
        <v>16410</v>
      </c>
      <c r="D3606" s="15" t="s">
        <v>16411</v>
      </c>
      <c r="E3606" s="16" t="s">
        <v>16412</v>
      </c>
      <c r="F3606" s="16">
        <v>992000.0</v>
      </c>
      <c r="G3606" s="13" t="s">
        <v>80</v>
      </c>
      <c r="H3606" s="19"/>
      <c r="I3606" s="17"/>
      <c r="J3606" s="18" t="s">
        <v>22</v>
      </c>
      <c r="K3606" s="20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</row>
    <row r="3607">
      <c r="A3607" s="13" t="s">
        <v>16413</v>
      </c>
      <c r="B3607" s="14">
        <v>82600.0</v>
      </c>
      <c r="C3607" s="13" t="s">
        <v>4339</v>
      </c>
      <c r="D3607" s="15" t="s">
        <v>16414</v>
      </c>
      <c r="E3607" s="16" t="s">
        <v>16415</v>
      </c>
      <c r="F3607" s="16" t="s">
        <v>16416</v>
      </c>
      <c r="G3607" s="13" t="s">
        <v>47</v>
      </c>
      <c r="H3607" s="17" t="s">
        <v>28</v>
      </c>
      <c r="I3607" s="18"/>
      <c r="J3607" s="18" t="s">
        <v>22</v>
      </c>
      <c r="K3607" s="18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</row>
    <row r="3608">
      <c r="A3608" s="13" t="s">
        <v>16417</v>
      </c>
      <c r="B3608" s="14">
        <v>82700.0</v>
      </c>
      <c r="C3608" s="13" t="s">
        <v>16418</v>
      </c>
      <c r="D3608" s="15" t="s">
        <v>10355</v>
      </c>
      <c r="E3608" s="16" t="s">
        <v>16419</v>
      </c>
      <c r="F3608" s="16" t="s">
        <v>16420</v>
      </c>
      <c r="G3608" s="13" t="s">
        <v>80</v>
      </c>
      <c r="H3608" s="19"/>
      <c r="I3608" s="18"/>
      <c r="J3608" s="18" t="s">
        <v>22</v>
      </c>
      <c r="K3608" s="18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</row>
    <row r="3609">
      <c r="A3609" s="13" t="s">
        <v>16421</v>
      </c>
      <c r="B3609" s="14">
        <v>82700.0</v>
      </c>
      <c r="C3609" s="13" t="s">
        <v>16422</v>
      </c>
      <c r="D3609" s="15" t="s">
        <v>16423</v>
      </c>
      <c r="E3609" s="16" t="s">
        <v>16424</v>
      </c>
      <c r="F3609" s="16" t="s">
        <v>16425</v>
      </c>
      <c r="G3609" s="13" t="s">
        <v>47</v>
      </c>
      <c r="H3609" s="19"/>
      <c r="I3609" s="18"/>
      <c r="J3609" s="18" t="s">
        <v>22</v>
      </c>
      <c r="K3609" s="18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</row>
    <row r="3610">
      <c r="A3610" s="13" t="s">
        <v>16426</v>
      </c>
      <c r="B3610" s="14">
        <v>83000.0</v>
      </c>
      <c r="C3610" s="13" t="s">
        <v>16427</v>
      </c>
      <c r="D3610" s="15" t="s">
        <v>16428</v>
      </c>
      <c r="E3610" s="16" t="s">
        <v>16429</v>
      </c>
      <c r="F3610" s="16" t="s">
        <v>16430</v>
      </c>
      <c r="G3610" s="13" t="s">
        <v>19</v>
      </c>
      <c r="H3610" s="17" t="s">
        <v>28</v>
      </c>
      <c r="I3610" s="17" t="s">
        <v>21</v>
      </c>
      <c r="J3610" s="18" t="s">
        <v>22</v>
      </c>
      <c r="K3610" s="18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</row>
    <row r="3611">
      <c r="A3611" s="13" t="s">
        <v>16431</v>
      </c>
      <c r="B3611" s="14">
        <v>83000.0</v>
      </c>
      <c r="C3611" s="13" t="s">
        <v>16427</v>
      </c>
      <c r="D3611" s="15" t="s">
        <v>16432</v>
      </c>
      <c r="E3611" s="16" t="s">
        <v>16433</v>
      </c>
      <c r="F3611" s="16" t="s">
        <v>16434</v>
      </c>
      <c r="G3611" s="13" t="s">
        <v>27</v>
      </c>
      <c r="H3611" s="17" t="s">
        <v>69</v>
      </c>
      <c r="I3611" s="17"/>
      <c r="J3611" s="18" t="s">
        <v>22</v>
      </c>
      <c r="K3611" s="18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</row>
    <row r="3612">
      <c r="A3612" s="13" t="s">
        <v>16435</v>
      </c>
      <c r="B3612" s="14">
        <v>83000.0</v>
      </c>
      <c r="C3612" s="13" t="s">
        <v>16427</v>
      </c>
      <c r="D3612" s="15" t="s">
        <v>16436</v>
      </c>
      <c r="E3612" s="16" t="s">
        <v>16437</v>
      </c>
      <c r="F3612" s="16" t="s">
        <v>16438</v>
      </c>
      <c r="G3612" s="13" t="s">
        <v>32</v>
      </c>
      <c r="H3612" s="17" t="s">
        <v>20</v>
      </c>
      <c r="I3612" s="17" t="s">
        <v>21</v>
      </c>
      <c r="J3612" s="18" t="s">
        <v>22</v>
      </c>
      <c r="K3612" s="18" t="s">
        <v>22</v>
      </c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</row>
    <row r="3613">
      <c r="A3613" s="13" t="s">
        <v>16439</v>
      </c>
      <c r="B3613" s="14">
        <v>83000.0</v>
      </c>
      <c r="C3613" s="13" t="s">
        <v>16427</v>
      </c>
      <c r="D3613" s="15" t="s">
        <v>16440</v>
      </c>
      <c r="E3613" s="16" t="s">
        <v>16441</v>
      </c>
      <c r="F3613" s="16" t="s">
        <v>16442</v>
      </c>
      <c r="G3613" s="13" t="s">
        <v>37</v>
      </c>
      <c r="H3613" s="19"/>
      <c r="I3613" s="17"/>
      <c r="J3613" s="18" t="s">
        <v>22</v>
      </c>
      <c r="K3613" s="18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</row>
    <row r="3614">
      <c r="A3614" s="13" t="s">
        <v>16443</v>
      </c>
      <c r="B3614" s="14">
        <v>83000.0</v>
      </c>
      <c r="C3614" s="13" t="s">
        <v>16427</v>
      </c>
      <c r="D3614" s="15" t="s">
        <v>16444</v>
      </c>
      <c r="E3614" s="16" t="s">
        <v>16445</v>
      </c>
      <c r="F3614" s="16" t="s">
        <v>16446</v>
      </c>
      <c r="G3614" s="13" t="s">
        <v>37</v>
      </c>
      <c r="H3614" s="19"/>
      <c r="I3614" s="17"/>
      <c r="J3614" s="18" t="s">
        <v>22</v>
      </c>
      <c r="K3614" s="18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</row>
    <row r="3615">
      <c r="A3615" s="13" t="s">
        <v>16447</v>
      </c>
      <c r="B3615" s="14">
        <v>83000.0</v>
      </c>
      <c r="C3615" s="13" t="s">
        <v>16427</v>
      </c>
      <c r="D3615" s="15" t="s">
        <v>16448</v>
      </c>
      <c r="E3615" s="16" t="s">
        <v>16449</v>
      </c>
      <c r="F3615" s="16" t="s">
        <v>16450</v>
      </c>
      <c r="G3615" s="13" t="s">
        <v>37</v>
      </c>
      <c r="H3615" s="19"/>
      <c r="I3615" s="17"/>
      <c r="J3615" s="18" t="s">
        <v>22</v>
      </c>
      <c r="K3615" s="18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</row>
    <row r="3616">
      <c r="A3616" s="13" t="s">
        <v>16451</v>
      </c>
      <c r="B3616" s="14">
        <v>83000.0</v>
      </c>
      <c r="C3616" s="13" t="s">
        <v>16427</v>
      </c>
      <c r="D3616" s="15" t="s">
        <v>16452</v>
      </c>
      <c r="E3616" s="16" t="s">
        <v>16453</v>
      </c>
      <c r="F3616" s="16" t="s">
        <v>16454</v>
      </c>
      <c r="G3616" s="13" t="s">
        <v>37</v>
      </c>
      <c r="H3616" s="19"/>
      <c r="I3616" s="17"/>
      <c r="J3616" s="18" t="s">
        <v>22</v>
      </c>
      <c r="K3616" s="18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</row>
    <row r="3617">
      <c r="A3617" s="13" t="s">
        <v>16455</v>
      </c>
      <c r="B3617" s="14">
        <v>83000.0</v>
      </c>
      <c r="C3617" s="13" t="s">
        <v>16427</v>
      </c>
      <c r="D3617" s="15" t="s">
        <v>16456</v>
      </c>
      <c r="E3617" s="16" t="s">
        <v>16457</v>
      </c>
      <c r="F3617" s="16" t="s">
        <v>16458</v>
      </c>
      <c r="G3617" s="13" t="s">
        <v>47</v>
      </c>
      <c r="H3617" s="17" t="s">
        <v>1011</v>
      </c>
      <c r="I3617" s="18"/>
      <c r="J3617" s="18" t="s">
        <v>22</v>
      </c>
      <c r="K3617" s="20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</row>
    <row r="3618">
      <c r="A3618" s="13" t="s">
        <v>16459</v>
      </c>
      <c r="B3618" s="14">
        <v>83120.0</v>
      </c>
      <c r="C3618" s="13" t="s">
        <v>16460</v>
      </c>
      <c r="D3618" s="15" t="s">
        <v>16461</v>
      </c>
      <c r="E3618" s="16" t="s">
        <v>16462</v>
      </c>
      <c r="F3618" s="16" t="s">
        <v>16463</v>
      </c>
      <c r="G3618" s="13" t="s">
        <v>19</v>
      </c>
      <c r="H3618" s="19" t="s">
        <v>69</v>
      </c>
      <c r="I3618" s="17" t="s">
        <v>21</v>
      </c>
      <c r="J3618" s="18" t="s">
        <v>22</v>
      </c>
      <c r="K3618" s="18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</row>
    <row r="3619">
      <c r="A3619" s="13" t="s">
        <v>16464</v>
      </c>
      <c r="B3619" s="14">
        <v>83120.0</v>
      </c>
      <c r="C3619" s="13" t="s">
        <v>16460</v>
      </c>
      <c r="D3619" s="15" t="s">
        <v>16465</v>
      </c>
      <c r="E3619" s="16" t="s">
        <v>16466</v>
      </c>
      <c r="F3619" s="16" t="s">
        <v>16467</v>
      </c>
      <c r="G3619" s="13" t="s">
        <v>27</v>
      </c>
      <c r="H3619" s="17" t="s">
        <v>69</v>
      </c>
      <c r="I3619" s="17" t="s">
        <v>21</v>
      </c>
      <c r="J3619" s="18" t="s">
        <v>22</v>
      </c>
      <c r="K3619" s="18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</row>
    <row r="3620">
      <c r="A3620" s="13" t="s">
        <v>16468</v>
      </c>
      <c r="B3620" s="14">
        <v>83130.0</v>
      </c>
      <c r="C3620" s="13" t="s">
        <v>16469</v>
      </c>
      <c r="D3620" s="15" t="s">
        <v>16470</v>
      </c>
      <c r="E3620" s="16" t="s">
        <v>16471</v>
      </c>
      <c r="F3620" s="16" t="s">
        <v>16472</v>
      </c>
      <c r="G3620" s="13" t="s">
        <v>80</v>
      </c>
      <c r="H3620" s="17"/>
      <c r="I3620" s="17"/>
      <c r="J3620" s="18" t="s">
        <v>22</v>
      </c>
      <c r="K3620" s="18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</row>
    <row r="3621">
      <c r="A3621" s="13" t="s">
        <v>16473</v>
      </c>
      <c r="B3621" s="14">
        <v>83140.0</v>
      </c>
      <c r="C3621" s="13" t="s">
        <v>16474</v>
      </c>
      <c r="D3621" s="15" t="s">
        <v>16475</v>
      </c>
      <c r="E3621" s="16" t="s">
        <v>16476</v>
      </c>
      <c r="F3621" s="16" t="s">
        <v>16477</v>
      </c>
      <c r="G3621" s="13" t="s">
        <v>27</v>
      </c>
      <c r="H3621" s="17" t="s">
        <v>69</v>
      </c>
      <c r="I3621" s="17"/>
      <c r="J3621" s="18" t="s">
        <v>22</v>
      </c>
      <c r="K3621" s="18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</row>
    <row r="3622">
      <c r="A3622" s="13" t="s">
        <v>16478</v>
      </c>
      <c r="B3622" s="14">
        <v>83140.0</v>
      </c>
      <c r="C3622" s="13" t="s">
        <v>16474</v>
      </c>
      <c r="D3622" s="15" t="s">
        <v>16479</v>
      </c>
      <c r="E3622" s="16" t="s">
        <v>16480</v>
      </c>
      <c r="F3622" s="16" t="s">
        <v>16481</v>
      </c>
      <c r="G3622" s="13" t="s">
        <v>27</v>
      </c>
      <c r="H3622" s="17" t="s">
        <v>69</v>
      </c>
      <c r="I3622" s="17" t="s">
        <v>21</v>
      </c>
      <c r="J3622" s="18" t="s">
        <v>22</v>
      </c>
      <c r="K3622" s="18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</row>
    <row r="3623">
      <c r="A3623" s="13" t="s">
        <v>16482</v>
      </c>
      <c r="B3623" s="14">
        <v>83140.0</v>
      </c>
      <c r="C3623" s="13" t="s">
        <v>16474</v>
      </c>
      <c r="D3623" s="15" t="s">
        <v>16483</v>
      </c>
      <c r="E3623" s="16" t="s">
        <v>16484</v>
      </c>
      <c r="F3623" s="16" t="s">
        <v>16485</v>
      </c>
      <c r="G3623" s="13" t="s">
        <v>37</v>
      </c>
      <c r="H3623" s="19"/>
      <c r="I3623" s="17"/>
      <c r="J3623" s="18" t="s">
        <v>22</v>
      </c>
      <c r="K3623" s="18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</row>
    <row r="3624">
      <c r="A3624" s="13" t="s">
        <v>16486</v>
      </c>
      <c r="B3624" s="14">
        <v>83140.0</v>
      </c>
      <c r="C3624" s="13" t="s">
        <v>16474</v>
      </c>
      <c r="D3624" s="15" t="s">
        <v>16487</v>
      </c>
      <c r="E3624" s="16" t="s">
        <v>16488</v>
      </c>
      <c r="F3624" s="16" t="s">
        <v>16489</v>
      </c>
      <c r="G3624" s="13" t="s">
        <v>37</v>
      </c>
      <c r="H3624" s="17"/>
      <c r="I3624" s="17"/>
      <c r="J3624" s="18" t="s">
        <v>22</v>
      </c>
      <c r="K3624" s="18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</row>
    <row r="3625">
      <c r="A3625" s="13" t="s">
        <v>16490</v>
      </c>
      <c r="B3625" s="14">
        <v>83150.0</v>
      </c>
      <c r="C3625" s="13" t="s">
        <v>16491</v>
      </c>
      <c r="D3625" s="15" t="s">
        <v>16492</v>
      </c>
      <c r="E3625" s="16" t="s">
        <v>16493</v>
      </c>
      <c r="F3625" s="16" t="s">
        <v>16494</v>
      </c>
      <c r="G3625" s="13" t="s">
        <v>32</v>
      </c>
      <c r="H3625" s="19" t="s">
        <v>69</v>
      </c>
      <c r="I3625" s="17" t="s">
        <v>21</v>
      </c>
      <c r="J3625" s="18" t="s">
        <v>22</v>
      </c>
      <c r="K3625" s="18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</row>
    <row r="3626">
      <c r="A3626" s="13" t="s">
        <v>16495</v>
      </c>
      <c r="B3626" s="14">
        <v>83150.0</v>
      </c>
      <c r="C3626" s="13" t="s">
        <v>16491</v>
      </c>
      <c r="D3626" s="15" t="s">
        <v>16496</v>
      </c>
      <c r="E3626" s="16" t="s">
        <v>16497</v>
      </c>
      <c r="F3626" s="16" t="s">
        <v>16498</v>
      </c>
      <c r="G3626" s="13" t="s">
        <v>47</v>
      </c>
      <c r="H3626" s="19"/>
      <c r="I3626" s="18"/>
      <c r="J3626" s="18" t="s">
        <v>22</v>
      </c>
      <c r="K3626" s="18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</row>
    <row r="3627">
      <c r="A3627" s="13" t="s">
        <v>16499</v>
      </c>
      <c r="B3627" s="14">
        <v>83160.0</v>
      </c>
      <c r="C3627" s="13" t="s">
        <v>16500</v>
      </c>
      <c r="D3627" s="15" t="s">
        <v>16501</v>
      </c>
      <c r="E3627" s="16" t="s">
        <v>16502</v>
      </c>
      <c r="F3627" s="16" t="s">
        <v>16503</v>
      </c>
      <c r="G3627" s="13" t="s">
        <v>19</v>
      </c>
      <c r="H3627" s="17" t="s">
        <v>20</v>
      </c>
      <c r="I3627" s="17" t="s">
        <v>21</v>
      </c>
      <c r="J3627" s="18" t="s">
        <v>22</v>
      </c>
      <c r="K3627" s="18" t="s">
        <v>22</v>
      </c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</row>
    <row r="3628">
      <c r="A3628" s="13" t="s">
        <v>16504</v>
      </c>
      <c r="B3628" s="14">
        <v>83190.0</v>
      </c>
      <c r="C3628" s="13" t="s">
        <v>16505</v>
      </c>
      <c r="D3628" s="15" t="s">
        <v>16506</v>
      </c>
      <c r="E3628" s="16" t="s">
        <v>16507</v>
      </c>
      <c r="F3628" s="16" t="s">
        <v>16508</v>
      </c>
      <c r="G3628" s="13" t="s">
        <v>19</v>
      </c>
      <c r="H3628" s="17" t="s">
        <v>20</v>
      </c>
      <c r="I3628" s="17" t="s">
        <v>21</v>
      </c>
      <c r="J3628" s="18" t="s">
        <v>22</v>
      </c>
      <c r="K3628" s="18" t="s">
        <v>22</v>
      </c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</row>
    <row r="3629">
      <c r="A3629" s="13" t="s">
        <v>16504</v>
      </c>
      <c r="B3629" s="14">
        <v>83190.0</v>
      </c>
      <c r="C3629" s="13" t="s">
        <v>16505</v>
      </c>
      <c r="D3629" s="15" t="s">
        <v>16509</v>
      </c>
      <c r="E3629" s="16" t="s">
        <v>16510</v>
      </c>
      <c r="F3629" s="16" t="s">
        <v>16511</v>
      </c>
      <c r="G3629" s="13" t="s">
        <v>27</v>
      </c>
      <c r="H3629" s="17" t="s">
        <v>28</v>
      </c>
      <c r="I3629" s="17" t="s">
        <v>21</v>
      </c>
      <c r="J3629" s="18" t="s">
        <v>22</v>
      </c>
      <c r="K3629" s="18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</row>
    <row r="3630">
      <c r="A3630" s="13" t="s">
        <v>16512</v>
      </c>
      <c r="B3630" s="14">
        <v>83200.0</v>
      </c>
      <c r="C3630" s="13" t="s">
        <v>16427</v>
      </c>
      <c r="D3630" s="15" t="s">
        <v>16513</v>
      </c>
      <c r="E3630" s="16" t="s">
        <v>16514</v>
      </c>
      <c r="F3630" s="16" t="s">
        <v>16515</v>
      </c>
      <c r="G3630" s="13" t="s">
        <v>27</v>
      </c>
      <c r="H3630" s="17" t="s">
        <v>69</v>
      </c>
      <c r="I3630" s="17" t="s">
        <v>21</v>
      </c>
      <c r="J3630" s="18" t="s">
        <v>22</v>
      </c>
      <c r="K3630" s="18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</row>
    <row r="3631">
      <c r="A3631" s="13" t="s">
        <v>16516</v>
      </c>
      <c r="B3631" s="14">
        <v>83200.0</v>
      </c>
      <c r="C3631" s="13" t="s">
        <v>16427</v>
      </c>
      <c r="D3631" s="15" t="s">
        <v>16517</v>
      </c>
      <c r="E3631" s="16" t="s">
        <v>16518</v>
      </c>
      <c r="F3631" s="16" t="s">
        <v>16519</v>
      </c>
      <c r="G3631" s="13" t="s">
        <v>37</v>
      </c>
      <c r="H3631" s="19" t="s">
        <v>28</v>
      </c>
      <c r="I3631" s="17"/>
      <c r="J3631" s="18" t="s">
        <v>22</v>
      </c>
      <c r="K3631" s="18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</row>
    <row r="3632">
      <c r="A3632" s="13" t="s">
        <v>16520</v>
      </c>
      <c r="B3632" s="14">
        <v>83200.0</v>
      </c>
      <c r="C3632" s="13" t="s">
        <v>16427</v>
      </c>
      <c r="D3632" s="15" t="s">
        <v>16521</v>
      </c>
      <c r="E3632" s="16" t="s">
        <v>16522</v>
      </c>
      <c r="F3632" s="16" t="s">
        <v>16523</v>
      </c>
      <c r="G3632" s="13" t="s">
        <v>47</v>
      </c>
      <c r="H3632" s="17"/>
      <c r="I3632" s="18"/>
      <c r="J3632" s="18" t="s">
        <v>22</v>
      </c>
      <c r="K3632" s="20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</row>
    <row r="3633">
      <c r="A3633" s="13" t="s">
        <v>16524</v>
      </c>
      <c r="B3633" s="14">
        <v>83200.0</v>
      </c>
      <c r="C3633" s="13" t="s">
        <v>16427</v>
      </c>
      <c r="D3633" s="15" t="s">
        <v>16525</v>
      </c>
      <c r="E3633" s="16" t="s">
        <v>16526</v>
      </c>
      <c r="F3633" s="16" t="s">
        <v>16527</v>
      </c>
      <c r="G3633" s="13" t="s">
        <v>47</v>
      </c>
      <c r="H3633" s="19"/>
      <c r="I3633" s="17"/>
      <c r="J3633" s="18" t="s">
        <v>22</v>
      </c>
      <c r="K3633" s="20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</row>
    <row r="3634">
      <c r="A3634" s="13" t="s">
        <v>16528</v>
      </c>
      <c r="B3634" s="14">
        <v>83230.0</v>
      </c>
      <c r="C3634" s="13" t="s">
        <v>16529</v>
      </c>
      <c r="D3634" s="15" t="s">
        <v>16530</v>
      </c>
      <c r="E3634" s="16" t="s">
        <v>16531</v>
      </c>
      <c r="F3634" s="16" t="s">
        <v>16532</v>
      </c>
      <c r="G3634" s="13" t="s">
        <v>37</v>
      </c>
      <c r="H3634" s="17" t="s">
        <v>28</v>
      </c>
      <c r="I3634" s="17"/>
      <c r="J3634" s="18" t="s">
        <v>22</v>
      </c>
      <c r="K3634" s="18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</row>
    <row r="3635">
      <c r="A3635" s="13" t="s">
        <v>16533</v>
      </c>
      <c r="B3635" s="14">
        <v>83240.0</v>
      </c>
      <c r="C3635" s="13" t="s">
        <v>16534</v>
      </c>
      <c r="D3635" s="15" t="s">
        <v>11107</v>
      </c>
      <c r="E3635" s="16" t="s">
        <v>16535</v>
      </c>
      <c r="F3635" s="16" t="s">
        <v>16536</v>
      </c>
      <c r="G3635" s="13" t="s">
        <v>27</v>
      </c>
      <c r="H3635" s="17" t="s">
        <v>69</v>
      </c>
      <c r="I3635" s="17" t="s">
        <v>21</v>
      </c>
      <c r="J3635" s="18" t="s">
        <v>22</v>
      </c>
      <c r="K3635" s="18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</row>
    <row r="3636">
      <c r="A3636" s="13" t="s">
        <v>16537</v>
      </c>
      <c r="B3636" s="14">
        <v>83260.0</v>
      </c>
      <c r="C3636" s="13" t="s">
        <v>16538</v>
      </c>
      <c r="D3636" s="15" t="s">
        <v>16539</v>
      </c>
      <c r="E3636" s="16" t="s">
        <v>16540</v>
      </c>
      <c r="F3636" s="16" t="s">
        <v>16541</v>
      </c>
      <c r="G3636" s="13" t="s">
        <v>32</v>
      </c>
      <c r="H3636" s="17" t="s">
        <v>69</v>
      </c>
      <c r="I3636" s="17" t="s">
        <v>21</v>
      </c>
      <c r="J3636" s="18" t="s">
        <v>22</v>
      </c>
      <c r="K3636" s="18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</row>
    <row r="3637">
      <c r="A3637" s="13" t="s">
        <v>16542</v>
      </c>
      <c r="B3637" s="14">
        <v>83260.0</v>
      </c>
      <c r="C3637" s="13" t="s">
        <v>16538</v>
      </c>
      <c r="D3637" s="15" t="s">
        <v>16543</v>
      </c>
      <c r="E3637" s="16" t="s">
        <v>16544</v>
      </c>
      <c r="F3637" s="16" t="s">
        <v>16545</v>
      </c>
      <c r="G3637" s="13" t="s">
        <v>47</v>
      </c>
      <c r="H3637" s="17"/>
      <c r="I3637" s="17"/>
      <c r="J3637" s="18" t="s">
        <v>22</v>
      </c>
      <c r="K3637" s="18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</row>
    <row r="3638">
      <c r="A3638" s="13" t="s">
        <v>16546</v>
      </c>
      <c r="B3638" s="14">
        <v>83270.0</v>
      </c>
      <c r="C3638" s="13" t="s">
        <v>16547</v>
      </c>
      <c r="D3638" s="15" t="s">
        <v>16548</v>
      </c>
      <c r="E3638" s="16" t="s">
        <v>16549</v>
      </c>
      <c r="F3638" s="16" t="s">
        <v>16550</v>
      </c>
      <c r="G3638" s="13" t="s">
        <v>37</v>
      </c>
      <c r="H3638" s="19" t="s">
        <v>28</v>
      </c>
      <c r="I3638" s="17"/>
      <c r="J3638" s="18" t="s">
        <v>22</v>
      </c>
      <c r="K3638" s="18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</row>
    <row r="3639">
      <c r="A3639" s="13" t="s">
        <v>16551</v>
      </c>
      <c r="B3639" s="14">
        <v>83300.0</v>
      </c>
      <c r="C3639" s="13" t="s">
        <v>16552</v>
      </c>
      <c r="D3639" s="15" t="s">
        <v>16553</v>
      </c>
      <c r="E3639" s="16" t="s">
        <v>16554</v>
      </c>
      <c r="F3639" s="16" t="s">
        <v>16555</v>
      </c>
      <c r="G3639" s="13" t="s">
        <v>19</v>
      </c>
      <c r="H3639" s="17" t="s">
        <v>20</v>
      </c>
      <c r="I3639" s="17" t="s">
        <v>21</v>
      </c>
      <c r="J3639" s="18" t="s">
        <v>22</v>
      </c>
      <c r="K3639" s="18" t="s">
        <v>22</v>
      </c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</row>
    <row r="3640">
      <c r="A3640" s="13" t="s">
        <v>16556</v>
      </c>
      <c r="B3640" s="14">
        <v>83310.0</v>
      </c>
      <c r="C3640" s="13" t="s">
        <v>16557</v>
      </c>
      <c r="D3640" s="15" t="s">
        <v>16558</v>
      </c>
      <c r="E3640" s="16" t="s">
        <v>16559</v>
      </c>
      <c r="F3640" s="16" t="s">
        <v>16560</v>
      </c>
      <c r="G3640" s="13" t="s">
        <v>27</v>
      </c>
      <c r="H3640" s="19" t="s">
        <v>28</v>
      </c>
      <c r="I3640" s="17" t="s">
        <v>21</v>
      </c>
      <c r="J3640" s="18" t="s">
        <v>22</v>
      </c>
      <c r="K3640" s="18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</row>
    <row r="3641">
      <c r="A3641" s="13" t="s">
        <v>16561</v>
      </c>
      <c r="B3641" s="14">
        <v>83330.0</v>
      </c>
      <c r="C3641" s="13" t="s">
        <v>16562</v>
      </c>
      <c r="D3641" s="15" t="s">
        <v>16563</v>
      </c>
      <c r="E3641" s="16" t="s">
        <v>16564</v>
      </c>
      <c r="F3641" s="16" t="s">
        <v>16565</v>
      </c>
      <c r="G3641" s="13" t="s">
        <v>27</v>
      </c>
      <c r="H3641" s="17" t="s">
        <v>69</v>
      </c>
      <c r="I3641" s="17" t="s">
        <v>21</v>
      </c>
      <c r="J3641" s="18" t="s">
        <v>22</v>
      </c>
      <c r="K3641" s="18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</row>
    <row r="3642">
      <c r="A3642" s="13" t="s">
        <v>16566</v>
      </c>
      <c r="B3642" s="14">
        <v>83390.0</v>
      </c>
      <c r="C3642" s="13" t="s">
        <v>16567</v>
      </c>
      <c r="D3642" s="15" t="s">
        <v>16568</v>
      </c>
      <c r="E3642" s="16" t="s">
        <v>16569</v>
      </c>
      <c r="F3642" s="16" t="s">
        <v>16570</v>
      </c>
      <c r="G3642" s="13" t="s">
        <v>27</v>
      </c>
      <c r="H3642" s="17" t="s">
        <v>28</v>
      </c>
      <c r="I3642" s="17" t="s">
        <v>21</v>
      </c>
      <c r="J3642" s="18" t="s">
        <v>22</v>
      </c>
      <c r="K3642" s="18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</row>
    <row r="3643">
      <c r="A3643" s="13" t="s">
        <v>16571</v>
      </c>
      <c r="B3643" s="14">
        <v>83400.0</v>
      </c>
      <c r="C3643" s="13" t="s">
        <v>16572</v>
      </c>
      <c r="D3643" s="15" t="s">
        <v>16573</v>
      </c>
      <c r="E3643" s="16" t="s">
        <v>16574</v>
      </c>
      <c r="F3643" s="16" t="s">
        <v>16575</v>
      </c>
      <c r="G3643" s="13" t="s">
        <v>32</v>
      </c>
      <c r="H3643" s="17" t="s">
        <v>28</v>
      </c>
      <c r="I3643" s="17" t="s">
        <v>21</v>
      </c>
      <c r="J3643" s="18" t="s">
        <v>22</v>
      </c>
      <c r="K3643" s="18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</row>
    <row r="3644">
      <c r="A3644" s="13" t="s">
        <v>16576</v>
      </c>
      <c r="B3644" s="14">
        <v>83400.0</v>
      </c>
      <c r="C3644" s="13" t="s">
        <v>16572</v>
      </c>
      <c r="D3644" s="15" t="s">
        <v>16577</v>
      </c>
      <c r="E3644" s="16" t="s">
        <v>16578</v>
      </c>
      <c r="F3644" s="16" t="s">
        <v>16579</v>
      </c>
      <c r="G3644" s="13" t="s">
        <v>37</v>
      </c>
      <c r="H3644" s="17" t="s">
        <v>335</v>
      </c>
      <c r="I3644" s="17"/>
      <c r="J3644" s="18" t="s">
        <v>22</v>
      </c>
      <c r="K3644" s="18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</row>
    <row r="3645">
      <c r="A3645" s="13" t="s">
        <v>16580</v>
      </c>
      <c r="B3645" s="14">
        <v>83400.0</v>
      </c>
      <c r="C3645" s="13" t="s">
        <v>16572</v>
      </c>
      <c r="D3645" s="15" t="s">
        <v>16581</v>
      </c>
      <c r="E3645" s="16" t="s">
        <v>16582</v>
      </c>
      <c r="F3645" s="16" t="s">
        <v>16583</v>
      </c>
      <c r="G3645" s="13" t="s">
        <v>37</v>
      </c>
      <c r="H3645" s="19"/>
      <c r="I3645" s="17"/>
      <c r="J3645" s="18" t="s">
        <v>22</v>
      </c>
      <c r="K3645" s="18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</row>
    <row r="3646">
      <c r="A3646" s="13" t="s">
        <v>16584</v>
      </c>
      <c r="B3646" s="14">
        <v>83400.0</v>
      </c>
      <c r="C3646" s="13" t="s">
        <v>16572</v>
      </c>
      <c r="D3646" s="15" t="s">
        <v>16585</v>
      </c>
      <c r="E3646" s="16" t="s">
        <v>16586</v>
      </c>
      <c r="F3646" s="16" t="s">
        <v>16587</v>
      </c>
      <c r="G3646" s="13" t="s">
        <v>80</v>
      </c>
      <c r="H3646" s="17" t="s">
        <v>28</v>
      </c>
      <c r="I3646" s="18"/>
      <c r="J3646" s="18" t="s">
        <v>22</v>
      </c>
      <c r="K3646" s="18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</row>
    <row r="3647">
      <c r="A3647" s="13" t="s">
        <v>16588</v>
      </c>
      <c r="B3647" s="14">
        <v>83440.0</v>
      </c>
      <c r="C3647" s="13" t="s">
        <v>16589</v>
      </c>
      <c r="D3647" s="15" t="s">
        <v>16590</v>
      </c>
      <c r="E3647" s="16" t="s">
        <v>16591</v>
      </c>
      <c r="F3647" s="16" t="s">
        <v>16592</v>
      </c>
      <c r="G3647" s="13" t="s">
        <v>27</v>
      </c>
      <c r="H3647" s="19" t="s">
        <v>28</v>
      </c>
      <c r="I3647" s="17" t="s">
        <v>21</v>
      </c>
      <c r="J3647" s="18" t="s">
        <v>22</v>
      </c>
      <c r="K3647" s="18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</row>
    <row r="3648">
      <c r="A3648" s="13" t="s">
        <v>16593</v>
      </c>
      <c r="B3648" s="14">
        <v>83440.0</v>
      </c>
      <c r="C3648" s="13" t="s">
        <v>16594</v>
      </c>
      <c r="D3648" s="15" t="s">
        <v>16595</v>
      </c>
      <c r="E3648" s="16" t="s">
        <v>16596</v>
      </c>
      <c r="F3648" s="16" t="s">
        <v>16597</v>
      </c>
      <c r="G3648" s="13" t="s">
        <v>47</v>
      </c>
      <c r="H3648" s="17"/>
      <c r="I3648" s="18"/>
      <c r="J3648" s="18" t="s">
        <v>22</v>
      </c>
      <c r="K3648" s="20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</row>
    <row r="3649">
      <c r="A3649" s="13" t="s">
        <v>16598</v>
      </c>
      <c r="B3649" s="14">
        <v>83480.0</v>
      </c>
      <c r="C3649" s="13" t="s">
        <v>16599</v>
      </c>
      <c r="D3649" s="15" t="s">
        <v>16600</v>
      </c>
      <c r="E3649" s="16" t="s">
        <v>16601</v>
      </c>
      <c r="F3649" s="16" t="s">
        <v>16602</v>
      </c>
      <c r="G3649" s="13" t="s">
        <v>19</v>
      </c>
      <c r="H3649" s="19" t="s">
        <v>20</v>
      </c>
      <c r="I3649" s="17" t="s">
        <v>21</v>
      </c>
      <c r="J3649" s="18" t="s">
        <v>22</v>
      </c>
      <c r="K3649" s="18" t="s">
        <v>22</v>
      </c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</row>
    <row r="3650">
      <c r="A3650" s="13" t="s">
        <v>16603</v>
      </c>
      <c r="B3650" s="14">
        <v>83490.0</v>
      </c>
      <c r="C3650" s="13" t="s">
        <v>16604</v>
      </c>
      <c r="D3650" s="15" t="s">
        <v>16605</v>
      </c>
      <c r="E3650" s="16" t="s">
        <v>16606</v>
      </c>
      <c r="F3650" s="16" t="s">
        <v>16607</v>
      </c>
      <c r="G3650" s="13" t="s">
        <v>27</v>
      </c>
      <c r="H3650" s="17" t="s">
        <v>28</v>
      </c>
      <c r="I3650" s="17" t="s">
        <v>21</v>
      </c>
      <c r="J3650" s="18" t="s">
        <v>22</v>
      </c>
      <c r="K3650" s="18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</row>
    <row r="3651">
      <c r="A3651" s="13" t="s">
        <v>16608</v>
      </c>
      <c r="B3651" s="14">
        <v>83490.0</v>
      </c>
      <c r="C3651" s="13" t="s">
        <v>16604</v>
      </c>
      <c r="D3651" s="15" t="s">
        <v>16609</v>
      </c>
      <c r="E3651" s="16" t="s">
        <v>16610</v>
      </c>
      <c r="F3651" s="16" t="s">
        <v>16611</v>
      </c>
      <c r="G3651" s="13" t="s">
        <v>47</v>
      </c>
      <c r="H3651" s="17" t="s">
        <v>415</v>
      </c>
      <c r="I3651" s="17"/>
      <c r="J3651" s="18" t="s">
        <v>22</v>
      </c>
      <c r="K3651" s="18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</row>
    <row r="3652">
      <c r="A3652" s="13" t="s">
        <v>16612</v>
      </c>
      <c r="B3652" s="14">
        <v>83520.0</v>
      </c>
      <c r="C3652" s="13" t="s">
        <v>16613</v>
      </c>
      <c r="D3652" s="15" t="s">
        <v>16614</v>
      </c>
      <c r="E3652" s="16" t="s">
        <v>16615</v>
      </c>
      <c r="F3652" s="16" t="s">
        <v>16616</v>
      </c>
      <c r="G3652" s="13" t="s">
        <v>27</v>
      </c>
      <c r="H3652" s="17" t="s">
        <v>28</v>
      </c>
      <c r="I3652" s="17" t="s">
        <v>21</v>
      </c>
      <c r="J3652" s="18" t="s">
        <v>22</v>
      </c>
      <c r="K3652" s="18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</row>
    <row r="3653">
      <c r="A3653" s="13" t="s">
        <v>16617</v>
      </c>
      <c r="B3653" s="14">
        <v>83560.0</v>
      </c>
      <c r="C3653" s="13" t="s">
        <v>16618</v>
      </c>
      <c r="D3653" s="15" t="s">
        <v>16619</v>
      </c>
      <c r="E3653" s="16" t="s">
        <v>16620</v>
      </c>
      <c r="F3653" s="16" t="s">
        <v>16621</v>
      </c>
      <c r="G3653" s="13" t="s">
        <v>27</v>
      </c>
      <c r="H3653" s="17" t="s">
        <v>69</v>
      </c>
      <c r="I3653" s="17" t="s">
        <v>21</v>
      </c>
      <c r="J3653" s="18" t="s">
        <v>22</v>
      </c>
      <c r="K3653" s="18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</row>
    <row r="3654">
      <c r="A3654" s="13" t="s">
        <v>16622</v>
      </c>
      <c r="B3654" s="14">
        <v>83560.0</v>
      </c>
      <c r="C3654" s="13" t="s">
        <v>16623</v>
      </c>
      <c r="D3654" s="15" t="s">
        <v>16624</v>
      </c>
      <c r="E3654" s="16" t="s">
        <v>16625</v>
      </c>
      <c r="F3654" s="16" t="s">
        <v>16626</v>
      </c>
      <c r="G3654" s="13" t="s">
        <v>80</v>
      </c>
      <c r="H3654" s="19" t="s">
        <v>335</v>
      </c>
      <c r="I3654" s="17"/>
      <c r="J3654" s="18" t="s">
        <v>22</v>
      </c>
      <c r="K3654" s="20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</row>
    <row r="3655">
      <c r="A3655" s="13" t="s">
        <v>16627</v>
      </c>
      <c r="B3655" s="14">
        <v>83600.0</v>
      </c>
      <c r="C3655" s="13" t="s">
        <v>16628</v>
      </c>
      <c r="D3655" s="15" t="s">
        <v>16629</v>
      </c>
      <c r="E3655" s="16" t="s">
        <v>16630</v>
      </c>
      <c r="F3655" s="16" t="s">
        <v>16631</v>
      </c>
      <c r="G3655" s="13" t="s">
        <v>80</v>
      </c>
      <c r="H3655" s="17"/>
      <c r="I3655" s="17"/>
      <c r="J3655" s="18" t="s">
        <v>22</v>
      </c>
      <c r="K3655" s="18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</row>
    <row r="3656">
      <c r="A3656" s="13" t="s">
        <v>16632</v>
      </c>
      <c r="B3656" s="14">
        <v>83600.0</v>
      </c>
      <c r="C3656" s="13" t="s">
        <v>16633</v>
      </c>
      <c r="D3656" s="15" t="s">
        <v>16634</v>
      </c>
      <c r="E3656" s="16" t="s">
        <v>16635</v>
      </c>
      <c r="F3656" s="16" t="s">
        <v>16636</v>
      </c>
      <c r="G3656" s="13" t="s">
        <v>47</v>
      </c>
      <c r="H3656" s="19" t="s">
        <v>1011</v>
      </c>
      <c r="I3656" s="17"/>
      <c r="J3656" s="18" t="s">
        <v>22</v>
      </c>
      <c r="K3656" s="18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</row>
    <row r="3657">
      <c r="A3657" s="13" t="s">
        <v>16637</v>
      </c>
      <c r="B3657" s="14">
        <v>83600.0</v>
      </c>
      <c r="C3657" s="13" t="s">
        <v>16638</v>
      </c>
      <c r="D3657" s="15" t="s">
        <v>16639</v>
      </c>
      <c r="E3657" s="16" t="s">
        <v>16640</v>
      </c>
      <c r="F3657" s="16" t="s">
        <v>16641</v>
      </c>
      <c r="G3657" s="13" t="s">
        <v>80</v>
      </c>
      <c r="H3657" s="19"/>
      <c r="I3657" s="17"/>
      <c r="J3657" s="18" t="s">
        <v>22</v>
      </c>
      <c r="K3657" s="20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</row>
    <row r="3658">
      <c r="A3658" s="13" t="s">
        <v>16642</v>
      </c>
      <c r="B3658" s="14">
        <v>83670.0</v>
      </c>
      <c r="C3658" s="13" t="s">
        <v>16643</v>
      </c>
      <c r="D3658" s="15" t="s">
        <v>476</v>
      </c>
      <c r="E3658" s="16" t="s">
        <v>16644</v>
      </c>
      <c r="F3658" s="16" t="s">
        <v>16645</v>
      </c>
      <c r="G3658" s="13" t="s">
        <v>80</v>
      </c>
      <c r="H3658" s="17" t="s">
        <v>28</v>
      </c>
      <c r="I3658" s="18"/>
      <c r="J3658" s="18" t="s">
        <v>22</v>
      </c>
      <c r="K3658" s="18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</row>
    <row r="3659">
      <c r="A3659" s="13" t="s">
        <v>16646</v>
      </c>
      <c r="B3659" s="14">
        <v>83720.0</v>
      </c>
      <c r="C3659" s="13" t="s">
        <v>16647</v>
      </c>
      <c r="D3659" s="15" t="s">
        <v>16648</v>
      </c>
      <c r="E3659" s="16" t="s">
        <v>16649</v>
      </c>
      <c r="F3659" s="16" t="s">
        <v>16650</v>
      </c>
      <c r="G3659" s="13" t="s">
        <v>19</v>
      </c>
      <c r="H3659" s="19" t="s">
        <v>20</v>
      </c>
      <c r="I3659" s="17" t="s">
        <v>21</v>
      </c>
      <c r="J3659" s="18" t="s">
        <v>22</v>
      </c>
      <c r="K3659" s="18" t="s">
        <v>22</v>
      </c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</row>
    <row r="3660">
      <c r="A3660" s="13" t="s">
        <v>16651</v>
      </c>
      <c r="B3660" s="14">
        <v>83790.0</v>
      </c>
      <c r="C3660" s="13" t="s">
        <v>16652</v>
      </c>
      <c r="D3660" s="15" t="s">
        <v>16653</v>
      </c>
      <c r="E3660" s="16" t="s">
        <v>16654</v>
      </c>
      <c r="F3660" s="16" t="s">
        <v>16655</v>
      </c>
      <c r="G3660" s="13" t="s">
        <v>27</v>
      </c>
      <c r="H3660" s="17" t="s">
        <v>28</v>
      </c>
      <c r="I3660" s="17" t="s">
        <v>21</v>
      </c>
      <c r="J3660" s="18" t="s">
        <v>22</v>
      </c>
      <c r="K3660" s="18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</row>
    <row r="3661">
      <c r="A3661" s="13" t="s">
        <v>16656</v>
      </c>
      <c r="B3661" s="14">
        <v>83910.0</v>
      </c>
      <c r="C3661" s="13" t="s">
        <v>16657</v>
      </c>
      <c r="D3661" s="15" t="s">
        <v>16658</v>
      </c>
      <c r="E3661" s="16" t="s">
        <v>16659</v>
      </c>
      <c r="F3661" s="16" t="s">
        <v>16660</v>
      </c>
      <c r="G3661" s="13" t="s">
        <v>80</v>
      </c>
      <c r="H3661" s="17"/>
      <c r="I3661" s="17"/>
      <c r="J3661" s="18" t="s">
        <v>22</v>
      </c>
      <c r="K3661" s="20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</row>
    <row r="3662">
      <c r="A3662" s="13" t="s">
        <v>16661</v>
      </c>
      <c r="B3662" s="14">
        <v>83980.0</v>
      </c>
      <c r="C3662" s="13" t="s">
        <v>16662</v>
      </c>
      <c r="D3662" s="15" t="s">
        <v>16663</v>
      </c>
      <c r="E3662" s="16" t="s">
        <v>16664</v>
      </c>
      <c r="F3662" s="16" t="s">
        <v>16665</v>
      </c>
      <c r="G3662" s="13" t="s">
        <v>27</v>
      </c>
      <c r="H3662" s="17" t="s">
        <v>69</v>
      </c>
      <c r="I3662" s="17"/>
      <c r="J3662" s="18" t="s">
        <v>22</v>
      </c>
      <c r="K3662" s="18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</row>
    <row r="3663">
      <c r="A3663" s="13" t="s">
        <v>16666</v>
      </c>
      <c r="B3663" s="14">
        <v>83980.0</v>
      </c>
      <c r="C3663" s="13" t="s">
        <v>16662</v>
      </c>
      <c r="D3663" s="15" t="s">
        <v>16667</v>
      </c>
      <c r="E3663" s="16" t="s">
        <v>16668</v>
      </c>
      <c r="F3663" s="16" t="s">
        <v>16669</v>
      </c>
      <c r="G3663" s="13" t="s">
        <v>27</v>
      </c>
      <c r="H3663" s="17" t="s">
        <v>69</v>
      </c>
      <c r="I3663" s="17" t="s">
        <v>21</v>
      </c>
      <c r="J3663" s="18" t="s">
        <v>22</v>
      </c>
      <c r="K3663" s="18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</row>
    <row r="3664">
      <c r="A3664" s="13" t="s">
        <v>16670</v>
      </c>
      <c r="B3664" s="14">
        <v>83980.0</v>
      </c>
      <c r="C3664" s="13" t="s">
        <v>16662</v>
      </c>
      <c r="D3664" s="15" t="s">
        <v>16671</v>
      </c>
      <c r="E3664" s="16" t="s">
        <v>16672</v>
      </c>
      <c r="F3664" s="16" t="s">
        <v>16673</v>
      </c>
      <c r="G3664" s="13" t="s">
        <v>37</v>
      </c>
      <c r="H3664" s="19"/>
      <c r="I3664" s="17"/>
      <c r="J3664" s="18" t="s">
        <v>22</v>
      </c>
      <c r="K3664" s="18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</row>
    <row r="3665">
      <c r="A3665" s="13" t="s">
        <v>16674</v>
      </c>
      <c r="B3665" s="14">
        <v>84000.0</v>
      </c>
      <c r="C3665" s="13" t="s">
        <v>16675</v>
      </c>
      <c r="D3665" s="15" t="s">
        <v>16676</v>
      </c>
      <c r="E3665" s="16" t="s">
        <v>16677</v>
      </c>
      <c r="F3665" s="16" t="s">
        <v>16678</v>
      </c>
      <c r="G3665" s="13" t="s">
        <v>19</v>
      </c>
      <c r="H3665" s="17" t="s">
        <v>28</v>
      </c>
      <c r="I3665" s="17" t="s">
        <v>21</v>
      </c>
      <c r="J3665" s="18" t="s">
        <v>22</v>
      </c>
      <c r="K3665" s="18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</row>
    <row r="3666">
      <c r="A3666" s="13" t="s">
        <v>16679</v>
      </c>
      <c r="B3666" s="14">
        <v>84000.0</v>
      </c>
      <c r="C3666" s="13" t="s">
        <v>16675</v>
      </c>
      <c r="D3666" s="15" t="s">
        <v>16680</v>
      </c>
      <c r="E3666" s="16" t="s">
        <v>16681</v>
      </c>
      <c r="F3666" s="16" t="s">
        <v>16682</v>
      </c>
      <c r="G3666" s="13" t="s">
        <v>19</v>
      </c>
      <c r="H3666" s="19" t="s">
        <v>20</v>
      </c>
      <c r="I3666" s="17" t="s">
        <v>21</v>
      </c>
      <c r="J3666" s="18" t="s">
        <v>22</v>
      </c>
      <c r="K3666" s="18" t="s">
        <v>22</v>
      </c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</row>
    <row r="3667">
      <c r="A3667" s="13" t="s">
        <v>16683</v>
      </c>
      <c r="B3667" s="14">
        <v>84000.0</v>
      </c>
      <c r="C3667" s="13" t="s">
        <v>16675</v>
      </c>
      <c r="D3667" s="15" t="s">
        <v>16684</v>
      </c>
      <c r="E3667" s="16" t="s">
        <v>16685</v>
      </c>
      <c r="F3667" s="16" t="s">
        <v>16686</v>
      </c>
      <c r="G3667" s="13" t="s">
        <v>37</v>
      </c>
      <c r="H3667" s="17" t="s">
        <v>1011</v>
      </c>
      <c r="I3667" s="17"/>
      <c r="J3667" s="18" t="s">
        <v>22</v>
      </c>
      <c r="K3667" s="18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</row>
    <row r="3668">
      <c r="A3668" s="13" t="s">
        <v>16687</v>
      </c>
      <c r="B3668" s="14">
        <v>84000.0</v>
      </c>
      <c r="C3668" s="13" t="s">
        <v>16675</v>
      </c>
      <c r="D3668" s="15" t="s">
        <v>16688</v>
      </c>
      <c r="E3668" s="16" t="s">
        <v>16689</v>
      </c>
      <c r="F3668" s="16" t="s">
        <v>16690</v>
      </c>
      <c r="G3668" s="13" t="s">
        <v>37</v>
      </c>
      <c r="H3668" s="17" t="s">
        <v>415</v>
      </c>
      <c r="I3668" s="18"/>
      <c r="J3668" s="18" t="s">
        <v>22</v>
      </c>
      <c r="K3668" s="18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</row>
    <row r="3669">
      <c r="A3669" s="13" t="s">
        <v>16691</v>
      </c>
      <c r="B3669" s="14">
        <v>84000.0</v>
      </c>
      <c r="C3669" s="13" t="s">
        <v>16675</v>
      </c>
      <c r="D3669" s="15" t="s">
        <v>278</v>
      </c>
      <c r="E3669" s="16" t="s">
        <v>16692</v>
      </c>
      <c r="F3669" s="16" t="s">
        <v>16693</v>
      </c>
      <c r="G3669" s="13" t="s">
        <v>37</v>
      </c>
      <c r="H3669" s="17" t="s">
        <v>28</v>
      </c>
      <c r="I3669" s="17"/>
      <c r="J3669" s="18" t="s">
        <v>22</v>
      </c>
      <c r="K3669" s="18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</row>
    <row r="3670">
      <c r="A3670" s="13" t="s">
        <v>16694</v>
      </c>
      <c r="B3670" s="14">
        <v>84000.0</v>
      </c>
      <c r="C3670" s="13" t="s">
        <v>16675</v>
      </c>
      <c r="D3670" s="15" t="s">
        <v>16695</v>
      </c>
      <c r="E3670" s="16" t="s">
        <v>16696</v>
      </c>
      <c r="F3670" s="16" t="s">
        <v>16697</v>
      </c>
      <c r="G3670" s="13" t="s">
        <v>47</v>
      </c>
      <c r="H3670" s="17" t="s">
        <v>28</v>
      </c>
      <c r="I3670" s="17"/>
      <c r="J3670" s="18" t="s">
        <v>22</v>
      </c>
      <c r="K3670" s="18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</row>
    <row r="3671">
      <c r="A3671" s="13" t="s">
        <v>16698</v>
      </c>
      <c r="B3671" s="14">
        <v>84000.0</v>
      </c>
      <c r="C3671" s="13" t="s">
        <v>16675</v>
      </c>
      <c r="D3671" s="15" t="s">
        <v>16699</v>
      </c>
      <c r="E3671" s="16" t="s">
        <v>16700</v>
      </c>
      <c r="F3671" s="16" t="s">
        <v>16701</v>
      </c>
      <c r="G3671" s="13" t="s">
        <v>47</v>
      </c>
      <c r="H3671" s="19"/>
      <c r="I3671" s="18"/>
      <c r="J3671" s="18" t="s">
        <v>22</v>
      </c>
      <c r="K3671" s="18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</row>
    <row r="3672">
      <c r="A3672" s="13" t="s">
        <v>16702</v>
      </c>
      <c r="B3672" s="14">
        <v>84100.0</v>
      </c>
      <c r="C3672" s="13" t="s">
        <v>16703</v>
      </c>
      <c r="D3672" s="15" t="s">
        <v>16704</v>
      </c>
      <c r="E3672" s="16" t="s">
        <v>16705</v>
      </c>
      <c r="F3672" s="16" t="s">
        <v>16706</v>
      </c>
      <c r="G3672" s="13" t="s">
        <v>19</v>
      </c>
      <c r="H3672" s="19" t="s">
        <v>20</v>
      </c>
      <c r="I3672" s="17" t="s">
        <v>21</v>
      </c>
      <c r="J3672" s="18" t="s">
        <v>22</v>
      </c>
      <c r="K3672" s="18" t="s">
        <v>22</v>
      </c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</row>
    <row r="3673">
      <c r="A3673" s="13" t="s">
        <v>16707</v>
      </c>
      <c r="B3673" s="14">
        <v>84100.0</v>
      </c>
      <c r="C3673" s="13" t="s">
        <v>16703</v>
      </c>
      <c r="D3673" s="15" t="s">
        <v>16708</v>
      </c>
      <c r="E3673" s="16" t="s">
        <v>16709</v>
      </c>
      <c r="F3673" s="16" t="s">
        <v>16710</v>
      </c>
      <c r="G3673" s="13" t="s">
        <v>47</v>
      </c>
      <c r="H3673" s="17" t="s">
        <v>28</v>
      </c>
      <c r="I3673" s="18"/>
      <c r="J3673" s="18" t="s">
        <v>22</v>
      </c>
      <c r="K3673" s="18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</row>
    <row r="3674">
      <c r="A3674" s="13" t="s">
        <v>16711</v>
      </c>
      <c r="B3674" s="14">
        <v>84120.0</v>
      </c>
      <c r="C3674" s="13" t="s">
        <v>16712</v>
      </c>
      <c r="D3674" s="15" t="s">
        <v>16713</v>
      </c>
      <c r="E3674" s="16" t="s">
        <v>16714</v>
      </c>
      <c r="F3674" s="16" t="s">
        <v>16715</v>
      </c>
      <c r="G3674" s="13" t="s">
        <v>32</v>
      </c>
      <c r="H3674" s="19" t="s">
        <v>20</v>
      </c>
      <c r="I3674" s="17" t="s">
        <v>21</v>
      </c>
      <c r="J3674" s="18" t="s">
        <v>22</v>
      </c>
      <c r="K3674" s="18" t="s">
        <v>22</v>
      </c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</row>
    <row r="3675">
      <c r="A3675" s="13" t="s">
        <v>16716</v>
      </c>
      <c r="B3675" s="14">
        <v>84200.0</v>
      </c>
      <c r="C3675" s="13" t="s">
        <v>16717</v>
      </c>
      <c r="D3675" s="15" t="s">
        <v>16718</v>
      </c>
      <c r="E3675" s="16" t="s">
        <v>16719</v>
      </c>
      <c r="F3675" s="16" t="s">
        <v>16720</v>
      </c>
      <c r="G3675" s="13" t="s">
        <v>37</v>
      </c>
      <c r="H3675" s="17"/>
      <c r="I3675" s="17"/>
      <c r="J3675" s="18" t="s">
        <v>22</v>
      </c>
      <c r="K3675" s="18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</row>
    <row r="3676">
      <c r="A3676" s="13" t="s">
        <v>16721</v>
      </c>
      <c r="B3676" s="14">
        <v>84270.0</v>
      </c>
      <c r="C3676" s="13" t="s">
        <v>16722</v>
      </c>
      <c r="D3676" s="15" t="s">
        <v>16723</v>
      </c>
      <c r="E3676" s="16" t="s">
        <v>16724</v>
      </c>
      <c r="F3676" s="16" t="s">
        <v>16725</v>
      </c>
      <c r="G3676" s="13" t="s">
        <v>80</v>
      </c>
      <c r="H3676" s="17"/>
      <c r="I3676" s="17"/>
      <c r="J3676" s="18" t="s">
        <v>22</v>
      </c>
      <c r="K3676" s="20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</row>
    <row r="3677">
      <c r="A3677" s="13" t="s">
        <v>16726</v>
      </c>
      <c r="B3677" s="14">
        <v>84300.0</v>
      </c>
      <c r="C3677" s="13" t="s">
        <v>16727</v>
      </c>
      <c r="D3677" s="15" t="s">
        <v>16728</v>
      </c>
      <c r="E3677" s="16" t="s">
        <v>16729</v>
      </c>
      <c r="F3677" s="16" t="s">
        <v>16730</v>
      </c>
      <c r="G3677" s="13" t="s">
        <v>37</v>
      </c>
      <c r="H3677" s="17"/>
      <c r="I3677" s="17"/>
      <c r="J3677" s="18" t="s">
        <v>22</v>
      </c>
      <c r="K3677" s="18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</row>
    <row r="3678">
      <c r="A3678" s="13" t="s">
        <v>16731</v>
      </c>
      <c r="B3678" s="14">
        <v>84300.0</v>
      </c>
      <c r="C3678" s="13" t="s">
        <v>16732</v>
      </c>
      <c r="D3678" s="15" t="s">
        <v>16733</v>
      </c>
      <c r="E3678" s="16" t="s">
        <v>16734</v>
      </c>
      <c r="F3678" s="16" t="s">
        <v>16735</v>
      </c>
      <c r="G3678" s="13" t="s">
        <v>80</v>
      </c>
      <c r="H3678" s="17" t="s">
        <v>28</v>
      </c>
      <c r="I3678" s="17"/>
      <c r="J3678" s="18" t="s">
        <v>22</v>
      </c>
      <c r="K3678" s="18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</row>
    <row r="3679">
      <c r="A3679" s="13" t="s">
        <v>16736</v>
      </c>
      <c r="B3679" s="14">
        <v>84320.0</v>
      </c>
      <c r="C3679" s="13" t="s">
        <v>16737</v>
      </c>
      <c r="D3679" s="15" t="s">
        <v>16738</v>
      </c>
      <c r="E3679" s="16" t="s">
        <v>16739</v>
      </c>
      <c r="F3679" s="16" t="s">
        <v>16740</v>
      </c>
      <c r="G3679" s="13" t="s">
        <v>27</v>
      </c>
      <c r="H3679" s="19" t="s">
        <v>69</v>
      </c>
      <c r="I3679" s="17" t="s">
        <v>21</v>
      </c>
      <c r="J3679" s="18" t="s">
        <v>22</v>
      </c>
      <c r="K3679" s="18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</row>
    <row r="3680">
      <c r="A3680" s="13" t="s">
        <v>16741</v>
      </c>
      <c r="B3680" s="14">
        <v>84330.0</v>
      </c>
      <c r="C3680" s="13" t="s">
        <v>16742</v>
      </c>
      <c r="D3680" s="15" t="s">
        <v>16743</v>
      </c>
      <c r="E3680" s="16" t="s">
        <v>16744</v>
      </c>
      <c r="F3680" s="16" t="s">
        <v>16745</v>
      </c>
      <c r="G3680" s="13" t="s">
        <v>80</v>
      </c>
      <c r="H3680" s="17"/>
      <c r="I3680" s="17"/>
      <c r="J3680" s="18" t="s">
        <v>22</v>
      </c>
      <c r="K3680" s="18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</row>
    <row r="3681">
      <c r="A3681" s="13" t="s">
        <v>16746</v>
      </c>
      <c r="B3681" s="14">
        <v>84350.0</v>
      </c>
      <c r="C3681" s="13" t="s">
        <v>16747</v>
      </c>
      <c r="D3681" s="15" t="s">
        <v>16748</v>
      </c>
      <c r="E3681" s="16" t="s">
        <v>16749</v>
      </c>
      <c r="F3681" s="16" t="s">
        <v>16750</v>
      </c>
      <c r="G3681" s="13" t="s">
        <v>47</v>
      </c>
      <c r="H3681" s="19" t="s">
        <v>28</v>
      </c>
      <c r="I3681" s="17"/>
      <c r="J3681" s="18" t="s">
        <v>22</v>
      </c>
      <c r="K3681" s="18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</row>
    <row r="3682">
      <c r="A3682" s="13" t="s">
        <v>16751</v>
      </c>
      <c r="B3682" s="14">
        <v>84410.0</v>
      </c>
      <c r="C3682" s="13" t="s">
        <v>16752</v>
      </c>
      <c r="D3682" s="15" t="s">
        <v>16753</v>
      </c>
      <c r="E3682" s="16" t="s">
        <v>16754</v>
      </c>
      <c r="F3682" s="16" t="s">
        <v>16755</v>
      </c>
      <c r="G3682" s="13" t="s">
        <v>80</v>
      </c>
      <c r="H3682" s="19"/>
      <c r="I3682" s="17"/>
      <c r="J3682" s="18" t="s">
        <v>22</v>
      </c>
      <c r="K3682" s="18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</row>
    <row r="3683">
      <c r="A3683" s="13" t="s">
        <v>16756</v>
      </c>
      <c r="B3683" s="14">
        <v>84430.0</v>
      </c>
      <c r="C3683" s="13" t="s">
        <v>16757</v>
      </c>
      <c r="D3683" s="15" t="s">
        <v>16758</v>
      </c>
      <c r="E3683" s="16" t="s">
        <v>16759</v>
      </c>
      <c r="F3683" s="16" t="s">
        <v>16760</v>
      </c>
      <c r="G3683" s="13" t="s">
        <v>80</v>
      </c>
      <c r="H3683" s="17" t="s">
        <v>28</v>
      </c>
      <c r="I3683" s="17"/>
      <c r="J3683" s="18" t="s">
        <v>22</v>
      </c>
      <c r="K3683" s="18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</row>
    <row r="3684">
      <c r="A3684" s="13" t="s">
        <v>16761</v>
      </c>
      <c r="B3684" s="14">
        <v>84470.0</v>
      </c>
      <c r="C3684" s="13" t="s">
        <v>16762</v>
      </c>
      <c r="D3684" s="15" t="s">
        <v>16763</v>
      </c>
      <c r="E3684" s="16" t="s">
        <v>16764</v>
      </c>
      <c r="F3684" s="16" t="s">
        <v>16765</v>
      </c>
      <c r="G3684" s="13" t="s">
        <v>47</v>
      </c>
      <c r="H3684" s="17" t="s">
        <v>28</v>
      </c>
      <c r="I3684" s="17"/>
      <c r="J3684" s="18" t="s">
        <v>22</v>
      </c>
      <c r="K3684" s="18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</row>
    <row r="3685">
      <c r="A3685" s="13" t="s">
        <v>16766</v>
      </c>
      <c r="B3685" s="14">
        <v>84510.0</v>
      </c>
      <c r="C3685" s="13" t="s">
        <v>16767</v>
      </c>
      <c r="D3685" s="15" t="s">
        <v>16768</v>
      </c>
      <c r="E3685" s="16" t="s">
        <v>16769</v>
      </c>
      <c r="F3685" s="16" t="s">
        <v>16770</v>
      </c>
      <c r="G3685" s="13" t="s">
        <v>47</v>
      </c>
      <c r="H3685" s="17" t="s">
        <v>28</v>
      </c>
      <c r="I3685" s="17"/>
      <c r="J3685" s="18" t="s">
        <v>22</v>
      </c>
      <c r="K3685" s="18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</row>
    <row r="3686">
      <c r="A3686" s="13" t="s">
        <v>16771</v>
      </c>
      <c r="B3686" s="14">
        <v>84550.0</v>
      </c>
      <c r="C3686" s="13" t="s">
        <v>16772</v>
      </c>
      <c r="D3686" s="15" t="s">
        <v>16773</v>
      </c>
      <c r="E3686" s="16" t="s">
        <v>16774</v>
      </c>
      <c r="F3686" s="16" t="s">
        <v>16775</v>
      </c>
      <c r="G3686" s="13" t="s">
        <v>27</v>
      </c>
      <c r="H3686" s="17" t="s">
        <v>69</v>
      </c>
      <c r="I3686" s="17" t="s">
        <v>21</v>
      </c>
      <c r="J3686" s="18" t="s">
        <v>22</v>
      </c>
      <c r="K3686" s="18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</row>
    <row r="3687">
      <c r="A3687" s="13" t="s">
        <v>16776</v>
      </c>
      <c r="B3687" s="14">
        <v>84700.0</v>
      </c>
      <c r="C3687" s="13" t="s">
        <v>16777</v>
      </c>
      <c r="D3687" s="15" t="s">
        <v>945</v>
      </c>
      <c r="E3687" s="16" t="s">
        <v>16778</v>
      </c>
      <c r="F3687" s="16" t="s">
        <v>16779</v>
      </c>
      <c r="G3687" s="13" t="s">
        <v>27</v>
      </c>
      <c r="H3687" s="17" t="s">
        <v>69</v>
      </c>
      <c r="I3687" s="17" t="s">
        <v>21</v>
      </c>
      <c r="J3687" s="18" t="s">
        <v>22</v>
      </c>
      <c r="K3687" s="18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</row>
    <row r="3688">
      <c r="A3688" s="13" t="s">
        <v>16780</v>
      </c>
      <c r="B3688" s="14">
        <v>84810.0</v>
      </c>
      <c r="C3688" s="13" t="s">
        <v>16781</v>
      </c>
      <c r="D3688" s="15" t="s">
        <v>16782</v>
      </c>
      <c r="E3688" s="16" t="s">
        <v>16783</v>
      </c>
      <c r="F3688" s="16" t="s">
        <v>16784</v>
      </c>
      <c r="G3688" s="13" t="s">
        <v>80</v>
      </c>
      <c r="H3688" s="17" t="s">
        <v>335</v>
      </c>
      <c r="I3688" s="18"/>
      <c r="J3688" s="18" t="s">
        <v>22</v>
      </c>
      <c r="K3688" s="18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</row>
    <row r="3689">
      <c r="A3689" s="13" t="s">
        <v>16785</v>
      </c>
      <c r="B3689" s="14">
        <v>85000.0</v>
      </c>
      <c r="C3689" s="13" t="s">
        <v>16786</v>
      </c>
      <c r="D3689" s="15" t="s">
        <v>16787</v>
      </c>
      <c r="E3689" s="16" t="s">
        <v>16788</v>
      </c>
      <c r="F3689" s="16" t="s">
        <v>16789</v>
      </c>
      <c r="G3689" s="13" t="s">
        <v>19</v>
      </c>
      <c r="H3689" s="17" t="s">
        <v>69</v>
      </c>
      <c r="I3689" s="17" t="s">
        <v>21</v>
      </c>
      <c r="J3689" s="18" t="s">
        <v>22</v>
      </c>
      <c r="K3689" s="18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</row>
    <row r="3690">
      <c r="A3690" s="13" t="s">
        <v>16790</v>
      </c>
      <c r="B3690" s="14">
        <v>85000.0</v>
      </c>
      <c r="C3690" s="13" t="s">
        <v>16786</v>
      </c>
      <c r="D3690" s="15" t="s">
        <v>16791</v>
      </c>
      <c r="E3690" s="16" t="s">
        <v>16792</v>
      </c>
      <c r="F3690" s="16" t="s">
        <v>16793</v>
      </c>
      <c r="G3690" s="13" t="s">
        <v>47</v>
      </c>
      <c r="H3690" s="19"/>
      <c r="I3690" s="17"/>
      <c r="J3690" s="18" t="s">
        <v>22</v>
      </c>
      <c r="K3690" s="18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</row>
    <row r="3691">
      <c r="A3691" s="13" t="s">
        <v>16794</v>
      </c>
      <c r="B3691" s="14">
        <v>85100.0</v>
      </c>
      <c r="C3691" s="13" t="s">
        <v>16795</v>
      </c>
      <c r="D3691" s="15" t="s">
        <v>16796</v>
      </c>
      <c r="E3691" s="16" t="s">
        <v>16797</v>
      </c>
      <c r="F3691" s="16" t="s">
        <v>16798</v>
      </c>
      <c r="G3691" s="13" t="s">
        <v>27</v>
      </c>
      <c r="H3691" s="17" t="s">
        <v>69</v>
      </c>
      <c r="I3691" s="17" t="s">
        <v>21</v>
      </c>
      <c r="J3691" s="18" t="s">
        <v>22</v>
      </c>
      <c r="K3691" s="18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</row>
    <row r="3692">
      <c r="A3692" s="13" t="s">
        <v>16799</v>
      </c>
      <c r="B3692" s="14">
        <v>85100.0</v>
      </c>
      <c r="C3692" s="13" t="s">
        <v>16795</v>
      </c>
      <c r="D3692" s="15" t="s">
        <v>16800</v>
      </c>
      <c r="E3692" s="16" t="s">
        <v>16801</v>
      </c>
      <c r="F3692" s="16" t="s">
        <v>16802</v>
      </c>
      <c r="G3692" s="13" t="s">
        <v>32</v>
      </c>
      <c r="H3692" s="17" t="s">
        <v>28</v>
      </c>
      <c r="I3692" s="18"/>
      <c r="J3692" s="18" t="s">
        <v>22</v>
      </c>
      <c r="K3692" s="18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</row>
    <row r="3693">
      <c r="A3693" s="13" t="s">
        <v>16803</v>
      </c>
      <c r="B3693" s="14">
        <v>85100.0</v>
      </c>
      <c r="C3693" s="13" t="s">
        <v>16795</v>
      </c>
      <c r="D3693" s="15" t="s">
        <v>16804</v>
      </c>
      <c r="E3693" s="16" t="s">
        <v>16805</v>
      </c>
      <c r="F3693" s="16" t="s">
        <v>16806</v>
      </c>
      <c r="G3693" s="13" t="s">
        <v>37</v>
      </c>
      <c r="H3693" s="19"/>
      <c r="I3693" s="19"/>
      <c r="J3693" s="18" t="s">
        <v>22</v>
      </c>
      <c r="K3693" s="18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</row>
    <row r="3694">
      <c r="A3694" s="13" t="s">
        <v>16807</v>
      </c>
      <c r="B3694" s="14">
        <v>85100.0</v>
      </c>
      <c r="C3694" s="13" t="s">
        <v>16795</v>
      </c>
      <c r="D3694" s="15" t="s">
        <v>16808</v>
      </c>
      <c r="E3694" s="16" t="s">
        <v>16809</v>
      </c>
      <c r="F3694" s="16" t="s">
        <v>16810</v>
      </c>
      <c r="G3694" s="13" t="s">
        <v>37</v>
      </c>
      <c r="H3694" s="19"/>
      <c r="I3694" s="17"/>
      <c r="J3694" s="18" t="s">
        <v>22</v>
      </c>
      <c r="K3694" s="18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</row>
    <row r="3695">
      <c r="A3695" s="13" t="s">
        <v>16811</v>
      </c>
      <c r="B3695" s="14">
        <v>85100.0</v>
      </c>
      <c r="C3695" s="13" t="s">
        <v>16795</v>
      </c>
      <c r="D3695" s="15" t="s">
        <v>16812</v>
      </c>
      <c r="E3695" s="16" t="s">
        <v>16813</v>
      </c>
      <c r="F3695" s="16" t="s">
        <v>16814</v>
      </c>
      <c r="G3695" s="13" t="s">
        <v>37</v>
      </c>
      <c r="H3695" s="17" t="s">
        <v>28</v>
      </c>
      <c r="I3695" s="17"/>
      <c r="J3695" s="18" t="s">
        <v>22</v>
      </c>
      <c r="K3695" s="18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</row>
    <row r="3696">
      <c r="A3696" s="13" t="s">
        <v>16815</v>
      </c>
      <c r="B3696" s="14">
        <v>85155.0</v>
      </c>
      <c r="C3696" s="13" t="s">
        <v>16816</v>
      </c>
      <c r="D3696" s="15" t="s">
        <v>16817</v>
      </c>
      <c r="E3696" s="16" t="s">
        <v>16818</v>
      </c>
      <c r="F3696" s="16" t="s">
        <v>16819</v>
      </c>
      <c r="G3696" s="13" t="s">
        <v>47</v>
      </c>
      <c r="H3696" s="19"/>
      <c r="I3696" s="17"/>
      <c r="J3696" s="18" t="s">
        <v>22</v>
      </c>
      <c r="K3696" s="18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</row>
    <row r="3697">
      <c r="A3697" s="13" t="s">
        <v>16820</v>
      </c>
      <c r="B3697" s="14">
        <v>85170.0</v>
      </c>
      <c r="C3697" s="13" t="s">
        <v>16821</v>
      </c>
      <c r="D3697" s="15" t="s">
        <v>16822</v>
      </c>
      <c r="E3697" s="16" t="s">
        <v>16823</v>
      </c>
      <c r="F3697" s="16" t="s">
        <v>16824</v>
      </c>
      <c r="G3697" s="13" t="s">
        <v>80</v>
      </c>
      <c r="H3697" s="19"/>
      <c r="I3697" s="17"/>
      <c r="J3697" s="18" t="s">
        <v>22</v>
      </c>
      <c r="K3697" s="18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</row>
    <row r="3698">
      <c r="A3698" s="13" t="s">
        <v>16825</v>
      </c>
      <c r="B3698" s="14">
        <v>85200.0</v>
      </c>
      <c r="C3698" s="13" t="s">
        <v>16826</v>
      </c>
      <c r="D3698" s="15" t="s">
        <v>16827</v>
      </c>
      <c r="E3698" s="16" t="s">
        <v>16828</v>
      </c>
      <c r="F3698" s="16" t="s">
        <v>16829</v>
      </c>
      <c r="G3698" s="13" t="s">
        <v>37</v>
      </c>
      <c r="H3698" s="19"/>
      <c r="I3698" s="17"/>
      <c r="J3698" s="18" t="s">
        <v>22</v>
      </c>
      <c r="K3698" s="18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</row>
    <row r="3699">
      <c r="A3699" s="13" t="s">
        <v>16830</v>
      </c>
      <c r="B3699" s="14">
        <v>85250.0</v>
      </c>
      <c r="C3699" s="13" t="s">
        <v>16831</v>
      </c>
      <c r="D3699" s="15" t="s">
        <v>16832</v>
      </c>
      <c r="E3699" s="16" t="s">
        <v>16833</v>
      </c>
      <c r="F3699" s="16" t="s">
        <v>16834</v>
      </c>
      <c r="G3699" s="13" t="s">
        <v>47</v>
      </c>
      <c r="H3699" s="19"/>
      <c r="I3699" s="19"/>
      <c r="J3699" s="18" t="s">
        <v>22</v>
      </c>
      <c r="K3699" s="18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</row>
    <row r="3700">
      <c r="A3700" s="13" t="s">
        <v>16835</v>
      </c>
      <c r="B3700" s="14">
        <v>85260.0</v>
      </c>
      <c r="C3700" s="13" t="s">
        <v>16836</v>
      </c>
      <c r="D3700" s="15" t="s">
        <v>4181</v>
      </c>
      <c r="E3700" s="16" t="s">
        <v>16837</v>
      </c>
      <c r="F3700" s="16" t="s">
        <v>16838</v>
      </c>
      <c r="G3700" s="13" t="s">
        <v>80</v>
      </c>
      <c r="H3700" s="19"/>
      <c r="I3700" s="17"/>
      <c r="J3700" s="18" t="s">
        <v>22</v>
      </c>
      <c r="K3700" s="18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</row>
    <row r="3701">
      <c r="A3701" s="13" t="s">
        <v>16839</v>
      </c>
      <c r="B3701" s="14">
        <v>85280.0</v>
      </c>
      <c r="C3701" s="13" t="s">
        <v>16840</v>
      </c>
      <c r="D3701" s="15" t="s">
        <v>1259</v>
      </c>
      <c r="E3701" s="16" t="s">
        <v>16841</v>
      </c>
      <c r="F3701" s="16" t="s">
        <v>16842</v>
      </c>
      <c r="G3701" s="13" t="s">
        <v>80</v>
      </c>
      <c r="H3701" s="19" t="s">
        <v>335</v>
      </c>
      <c r="I3701" s="17"/>
      <c r="J3701" s="18" t="s">
        <v>22</v>
      </c>
      <c r="K3701" s="18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</row>
    <row r="3702">
      <c r="A3702" s="13" t="s">
        <v>16843</v>
      </c>
      <c r="B3702" s="14">
        <v>85290.0</v>
      </c>
      <c r="C3702" s="13" t="s">
        <v>16844</v>
      </c>
      <c r="D3702" s="15" t="s">
        <v>16845</v>
      </c>
      <c r="E3702" s="16" t="s">
        <v>16846</v>
      </c>
      <c r="F3702" s="16" t="s">
        <v>16847</v>
      </c>
      <c r="G3702" s="13" t="s">
        <v>80</v>
      </c>
      <c r="H3702" s="17"/>
      <c r="I3702" s="18"/>
      <c r="J3702" s="18" t="s">
        <v>22</v>
      </c>
      <c r="K3702" s="20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</row>
    <row r="3703">
      <c r="A3703" s="13" t="s">
        <v>16848</v>
      </c>
      <c r="B3703" s="14">
        <v>85300.0</v>
      </c>
      <c r="C3703" s="13" t="s">
        <v>16849</v>
      </c>
      <c r="D3703" s="15" t="s">
        <v>16850</v>
      </c>
      <c r="E3703" s="16" t="s">
        <v>16851</v>
      </c>
      <c r="F3703" s="16" t="s">
        <v>16852</v>
      </c>
      <c r="G3703" s="13" t="s">
        <v>37</v>
      </c>
      <c r="H3703" s="19"/>
      <c r="I3703" s="17"/>
      <c r="J3703" s="18" t="s">
        <v>22</v>
      </c>
      <c r="K3703" s="18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</row>
    <row r="3704">
      <c r="A3704" s="13" t="s">
        <v>16853</v>
      </c>
      <c r="B3704" s="14">
        <v>85300.0</v>
      </c>
      <c r="C3704" s="13" t="s">
        <v>16854</v>
      </c>
      <c r="D3704" s="15" t="s">
        <v>16855</v>
      </c>
      <c r="E3704" s="16" t="s">
        <v>16856</v>
      </c>
      <c r="F3704" s="16" t="s">
        <v>16857</v>
      </c>
      <c r="G3704" s="13" t="s">
        <v>80</v>
      </c>
      <c r="H3704" s="17"/>
      <c r="I3704" s="17"/>
      <c r="J3704" s="18" t="s">
        <v>22</v>
      </c>
      <c r="K3704" s="20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</row>
    <row r="3705">
      <c r="A3705" s="13" t="s">
        <v>16858</v>
      </c>
      <c r="B3705" s="14">
        <v>85310.0</v>
      </c>
      <c r="C3705" s="13" t="s">
        <v>16859</v>
      </c>
      <c r="D3705" s="15" t="s">
        <v>16860</v>
      </c>
      <c r="E3705" s="16" t="s">
        <v>16861</v>
      </c>
      <c r="F3705" s="16" t="s">
        <v>16862</v>
      </c>
      <c r="G3705" s="13" t="s">
        <v>47</v>
      </c>
      <c r="H3705" s="17" t="s">
        <v>28</v>
      </c>
      <c r="I3705" s="17"/>
      <c r="J3705" s="18" t="s">
        <v>22</v>
      </c>
      <c r="K3705" s="18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</row>
    <row r="3706">
      <c r="A3706" s="13" t="s">
        <v>16863</v>
      </c>
      <c r="B3706" s="14">
        <v>85310.0</v>
      </c>
      <c r="C3706" s="13" t="s">
        <v>16864</v>
      </c>
      <c r="D3706" s="15" t="s">
        <v>16865</v>
      </c>
      <c r="E3706" s="16" t="s">
        <v>16866</v>
      </c>
      <c r="F3706" s="16" t="s">
        <v>16867</v>
      </c>
      <c r="G3706" s="13" t="s">
        <v>47</v>
      </c>
      <c r="H3706" s="17"/>
      <c r="I3706" s="17"/>
      <c r="J3706" s="18" t="s">
        <v>22</v>
      </c>
      <c r="K3706" s="20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</row>
    <row r="3707">
      <c r="A3707" s="13" t="s">
        <v>16868</v>
      </c>
      <c r="B3707" s="14">
        <v>85480.0</v>
      </c>
      <c r="C3707" s="13" t="s">
        <v>16869</v>
      </c>
      <c r="D3707" s="15" t="s">
        <v>16870</v>
      </c>
      <c r="E3707" s="16" t="s">
        <v>16871</v>
      </c>
      <c r="F3707" s="16" t="s">
        <v>16872</v>
      </c>
      <c r="G3707" s="13" t="s">
        <v>47</v>
      </c>
      <c r="H3707" s="17"/>
      <c r="I3707" s="17"/>
      <c r="J3707" s="18" t="s">
        <v>22</v>
      </c>
      <c r="K3707" s="18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</row>
    <row r="3708">
      <c r="A3708" s="13" t="s">
        <v>16873</v>
      </c>
      <c r="B3708" s="14">
        <v>85540.0</v>
      </c>
      <c r="C3708" s="13" t="s">
        <v>16874</v>
      </c>
      <c r="D3708" s="15" t="s">
        <v>16875</v>
      </c>
      <c r="E3708" s="16" t="s">
        <v>16876</v>
      </c>
      <c r="F3708" s="16" t="s">
        <v>16877</v>
      </c>
      <c r="G3708" s="13" t="s">
        <v>80</v>
      </c>
      <c r="H3708" s="19"/>
      <c r="I3708" s="17"/>
      <c r="J3708" s="18" t="s">
        <v>22</v>
      </c>
      <c r="K3708" s="18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</row>
    <row r="3709">
      <c r="A3709" s="13" t="s">
        <v>16878</v>
      </c>
      <c r="B3709" s="14">
        <v>85580.0</v>
      </c>
      <c r="C3709" s="13" t="s">
        <v>16879</v>
      </c>
      <c r="D3709" s="15" t="s">
        <v>16880</v>
      </c>
      <c r="E3709" s="16" t="s">
        <v>16881</v>
      </c>
      <c r="F3709" s="16" t="s">
        <v>16882</v>
      </c>
      <c r="G3709" s="13" t="s">
        <v>47</v>
      </c>
      <c r="H3709" s="17" t="s">
        <v>28</v>
      </c>
      <c r="I3709" s="17"/>
      <c r="J3709" s="18" t="s">
        <v>22</v>
      </c>
      <c r="K3709" s="20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</row>
    <row r="3710">
      <c r="A3710" s="13" t="s">
        <v>16883</v>
      </c>
      <c r="B3710" s="14">
        <v>85660.0</v>
      </c>
      <c r="C3710" s="13" t="s">
        <v>16884</v>
      </c>
      <c r="D3710" s="15" t="s">
        <v>16885</v>
      </c>
      <c r="E3710" s="16" t="s">
        <v>16886</v>
      </c>
      <c r="F3710" s="16" t="s">
        <v>16887</v>
      </c>
      <c r="G3710" s="13" t="s">
        <v>47</v>
      </c>
      <c r="H3710" s="19"/>
      <c r="I3710" s="17"/>
      <c r="J3710" s="18" t="s">
        <v>22</v>
      </c>
      <c r="K3710" s="20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</row>
    <row r="3711">
      <c r="A3711" s="13" t="s">
        <v>16888</v>
      </c>
      <c r="B3711" s="14">
        <v>85670.0</v>
      </c>
      <c r="C3711" s="13" t="s">
        <v>16889</v>
      </c>
      <c r="D3711" s="15" t="s">
        <v>16890</v>
      </c>
      <c r="E3711" s="16" t="s">
        <v>16891</v>
      </c>
      <c r="F3711" s="16" t="s">
        <v>16892</v>
      </c>
      <c r="G3711" s="13" t="s">
        <v>47</v>
      </c>
      <c r="H3711" s="19" t="s">
        <v>28</v>
      </c>
      <c r="I3711" s="17"/>
      <c r="J3711" s="18" t="s">
        <v>22</v>
      </c>
      <c r="K3711" s="20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</row>
    <row r="3712">
      <c r="A3712" s="13" t="s">
        <v>16893</v>
      </c>
      <c r="B3712" s="14">
        <v>86000.0</v>
      </c>
      <c r="C3712" s="13" t="s">
        <v>16894</v>
      </c>
      <c r="D3712" s="15" t="s">
        <v>16895</v>
      </c>
      <c r="E3712" s="16" t="s">
        <v>16896</v>
      </c>
      <c r="F3712" s="16" t="s">
        <v>16897</v>
      </c>
      <c r="G3712" s="13" t="s">
        <v>37</v>
      </c>
      <c r="H3712" s="17" t="s">
        <v>28</v>
      </c>
      <c r="I3712" s="18"/>
      <c r="J3712" s="18" t="s">
        <v>22</v>
      </c>
      <c r="K3712" s="18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</row>
    <row r="3713">
      <c r="A3713" s="13" t="s">
        <v>16898</v>
      </c>
      <c r="B3713" s="14">
        <v>86000.0</v>
      </c>
      <c r="C3713" s="13" t="s">
        <v>16894</v>
      </c>
      <c r="D3713" s="15" t="s">
        <v>16899</v>
      </c>
      <c r="E3713" s="16" t="s">
        <v>16900</v>
      </c>
      <c r="F3713" s="16" t="s">
        <v>16901</v>
      </c>
      <c r="G3713" s="13" t="s">
        <v>37</v>
      </c>
      <c r="H3713" s="19" t="s">
        <v>415</v>
      </c>
      <c r="I3713" s="17"/>
      <c r="J3713" s="18" t="s">
        <v>22</v>
      </c>
      <c r="K3713" s="18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</row>
    <row r="3714">
      <c r="A3714" s="13" t="s">
        <v>16902</v>
      </c>
      <c r="B3714" s="14">
        <v>86000.0</v>
      </c>
      <c r="C3714" s="13" t="s">
        <v>16894</v>
      </c>
      <c r="D3714" s="15" t="s">
        <v>16903</v>
      </c>
      <c r="E3714" s="16" t="s">
        <v>16904</v>
      </c>
      <c r="F3714" s="16" t="s">
        <v>16905</v>
      </c>
      <c r="G3714" s="13" t="s">
        <v>47</v>
      </c>
      <c r="H3714" s="17" t="s">
        <v>415</v>
      </c>
      <c r="I3714" s="17"/>
      <c r="J3714" s="18" t="s">
        <v>22</v>
      </c>
      <c r="K3714" s="20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</row>
    <row r="3715">
      <c r="A3715" s="13" t="s">
        <v>16906</v>
      </c>
      <c r="B3715" s="14">
        <v>86000.0</v>
      </c>
      <c r="C3715" s="13" t="s">
        <v>16894</v>
      </c>
      <c r="D3715" s="15" t="s">
        <v>16907</v>
      </c>
      <c r="E3715" s="16" t="s">
        <v>16908</v>
      </c>
      <c r="F3715" s="16" t="s">
        <v>16909</v>
      </c>
      <c r="G3715" s="13" t="s">
        <v>47</v>
      </c>
      <c r="H3715" s="17"/>
      <c r="I3715" s="17"/>
      <c r="J3715" s="18" t="s">
        <v>22</v>
      </c>
      <c r="K3715" s="20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</row>
    <row r="3716">
      <c r="A3716" s="13" t="s">
        <v>16910</v>
      </c>
      <c r="B3716" s="14">
        <v>86000.0</v>
      </c>
      <c r="C3716" s="13" t="s">
        <v>16894</v>
      </c>
      <c r="D3716" s="15" t="s">
        <v>16911</v>
      </c>
      <c r="E3716" s="16" t="s">
        <v>16912</v>
      </c>
      <c r="F3716" s="16" t="s">
        <v>16913</v>
      </c>
      <c r="G3716" s="13" t="s">
        <v>80</v>
      </c>
      <c r="H3716" s="17"/>
      <c r="I3716" s="17"/>
      <c r="J3716" s="18" t="s">
        <v>22</v>
      </c>
      <c r="K3716" s="20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</row>
    <row r="3717">
      <c r="A3717" s="13" t="s">
        <v>16914</v>
      </c>
      <c r="B3717" s="14">
        <v>86000.0</v>
      </c>
      <c r="C3717" s="13" t="s">
        <v>16894</v>
      </c>
      <c r="D3717" s="15" t="s">
        <v>16915</v>
      </c>
      <c r="E3717" s="16" t="s">
        <v>16916</v>
      </c>
      <c r="F3717" s="16" t="s">
        <v>16917</v>
      </c>
      <c r="G3717" s="13" t="s">
        <v>47</v>
      </c>
      <c r="H3717" s="17" t="s">
        <v>28</v>
      </c>
      <c r="I3717" s="17"/>
      <c r="J3717" s="18" t="s">
        <v>22</v>
      </c>
      <c r="K3717" s="20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</row>
    <row r="3718">
      <c r="A3718" s="13" t="s">
        <v>16918</v>
      </c>
      <c r="B3718" s="14">
        <v>86100.0</v>
      </c>
      <c r="C3718" s="13" t="s">
        <v>16919</v>
      </c>
      <c r="D3718" s="15" t="s">
        <v>16920</v>
      </c>
      <c r="E3718" s="16" t="s">
        <v>16921</v>
      </c>
      <c r="F3718" s="16" t="s">
        <v>16922</v>
      </c>
      <c r="G3718" s="13" t="s">
        <v>37</v>
      </c>
      <c r="H3718" s="19"/>
      <c r="I3718" s="17"/>
      <c r="J3718" s="18" t="s">
        <v>22</v>
      </c>
      <c r="K3718" s="18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</row>
    <row r="3719">
      <c r="A3719" s="13" t="s">
        <v>16923</v>
      </c>
      <c r="B3719" s="14">
        <v>86120.0</v>
      </c>
      <c r="C3719" s="13" t="s">
        <v>16924</v>
      </c>
      <c r="D3719" s="15" t="s">
        <v>16925</v>
      </c>
      <c r="E3719" s="16" t="s">
        <v>16926</v>
      </c>
      <c r="F3719" s="16" t="s">
        <v>16927</v>
      </c>
      <c r="G3719" s="13" t="s">
        <v>47</v>
      </c>
      <c r="H3719" s="17"/>
      <c r="I3719" s="17"/>
      <c r="J3719" s="18" t="s">
        <v>22</v>
      </c>
      <c r="K3719" s="18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</row>
    <row r="3720">
      <c r="A3720" s="13" t="s">
        <v>16928</v>
      </c>
      <c r="B3720" s="14">
        <v>86180.0</v>
      </c>
      <c r="C3720" s="13" t="s">
        <v>16929</v>
      </c>
      <c r="D3720" s="15" t="s">
        <v>16930</v>
      </c>
      <c r="E3720" s="16" t="s">
        <v>16931</v>
      </c>
      <c r="F3720" s="16" t="s">
        <v>16932</v>
      </c>
      <c r="G3720" s="13" t="s">
        <v>37</v>
      </c>
      <c r="H3720" s="19" t="s">
        <v>28</v>
      </c>
      <c r="I3720" s="17"/>
      <c r="J3720" s="18" t="s">
        <v>22</v>
      </c>
      <c r="K3720" s="18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</row>
    <row r="3721">
      <c r="A3721" s="13" t="s">
        <v>16933</v>
      </c>
      <c r="B3721" s="14">
        <v>86220.0</v>
      </c>
      <c r="C3721" s="13" t="s">
        <v>16934</v>
      </c>
      <c r="D3721" s="15" t="s">
        <v>16935</v>
      </c>
      <c r="E3721" s="16" t="s">
        <v>16936</v>
      </c>
      <c r="F3721" s="16" t="s">
        <v>16937</v>
      </c>
      <c r="G3721" s="13" t="s">
        <v>32</v>
      </c>
      <c r="H3721" s="17" t="s">
        <v>28</v>
      </c>
      <c r="I3721" s="17" t="s">
        <v>21</v>
      </c>
      <c r="J3721" s="18" t="s">
        <v>22</v>
      </c>
      <c r="K3721" s="18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</row>
    <row r="3722">
      <c r="A3722" s="13" t="s">
        <v>16938</v>
      </c>
      <c r="B3722" s="14">
        <v>86300.0</v>
      </c>
      <c r="C3722" s="13" t="s">
        <v>16939</v>
      </c>
      <c r="D3722" s="15" t="s">
        <v>16940</v>
      </c>
      <c r="E3722" s="16" t="s">
        <v>16941</v>
      </c>
      <c r="F3722" s="16" t="s">
        <v>16942</v>
      </c>
      <c r="G3722" s="13" t="s">
        <v>47</v>
      </c>
      <c r="H3722" s="19"/>
      <c r="I3722" s="17"/>
      <c r="J3722" s="18" t="s">
        <v>22</v>
      </c>
      <c r="K3722" s="18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</row>
    <row r="3723">
      <c r="A3723" s="13" t="s">
        <v>16943</v>
      </c>
      <c r="B3723" s="14">
        <v>86380.0</v>
      </c>
      <c r="C3723" s="13" t="s">
        <v>16944</v>
      </c>
      <c r="D3723" s="15" t="s">
        <v>16945</v>
      </c>
      <c r="E3723" s="16" t="s">
        <v>16946</v>
      </c>
      <c r="F3723" s="16" t="s">
        <v>16947</v>
      </c>
      <c r="G3723" s="13" t="s">
        <v>80</v>
      </c>
      <c r="H3723" s="19"/>
      <c r="I3723" s="17"/>
      <c r="J3723" s="18" t="s">
        <v>22</v>
      </c>
      <c r="K3723" s="20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</row>
    <row r="3724">
      <c r="A3724" s="13" t="s">
        <v>16948</v>
      </c>
      <c r="B3724" s="14">
        <v>86550.0</v>
      </c>
      <c r="C3724" s="13" t="s">
        <v>16949</v>
      </c>
      <c r="D3724" s="15" t="s">
        <v>16950</v>
      </c>
      <c r="E3724" s="16" t="s">
        <v>16951</v>
      </c>
      <c r="F3724" s="16" t="s">
        <v>16952</v>
      </c>
      <c r="G3724" s="13" t="s">
        <v>80</v>
      </c>
      <c r="H3724" s="17"/>
      <c r="I3724" s="18"/>
      <c r="J3724" s="18" t="s">
        <v>22</v>
      </c>
      <c r="K3724" s="18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</row>
    <row r="3725">
      <c r="A3725" s="13" t="s">
        <v>16953</v>
      </c>
      <c r="B3725" s="14">
        <v>86580.0</v>
      </c>
      <c r="C3725" s="13" t="s">
        <v>16954</v>
      </c>
      <c r="D3725" s="15" t="s">
        <v>16955</v>
      </c>
      <c r="E3725" s="16" t="s">
        <v>16956</v>
      </c>
      <c r="F3725" s="16" t="s">
        <v>16957</v>
      </c>
      <c r="G3725" s="13" t="s">
        <v>80</v>
      </c>
      <c r="H3725" s="19"/>
      <c r="I3725" s="17"/>
      <c r="J3725" s="18" t="s">
        <v>22</v>
      </c>
      <c r="K3725" s="20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</row>
    <row r="3726">
      <c r="A3726" s="13" t="s">
        <v>16958</v>
      </c>
      <c r="B3726" s="14">
        <v>86700.0</v>
      </c>
      <c r="C3726" s="13" t="s">
        <v>16959</v>
      </c>
      <c r="D3726" s="15" t="s">
        <v>16960</v>
      </c>
      <c r="E3726" s="16" t="s">
        <v>16961</v>
      </c>
      <c r="F3726" s="16" t="s">
        <v>16962</v>
      </c>
      <c r="G3726" s="13" t="s">
        <v>80</v>
      </c>
      <c r="H3726" s="17" t="s">
        <v>28</v>
      </c>
      <c r="I3726" s="17"/>
      <c r="J3726" s="18" t="s">
        <v>22</v>
      </c>
      <c r="K3726" s="18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</row>
    <row r="3727">
      <c r="A3727" s="13" t="s">
        <v>16963</v>
      </c>
      <c r="B3727" s="14">
        <v>86800.0</v>
      </c>
      <c r="C3727" s="13" t="s">
        <v>16964</v>
      </c>
      <c r="D3727" s="15" t="s">
        <v>16965</v>
      </c>
      <c r="E3727" s="16" t="s">
        <v>16966</v>
      </c>
      <c r="F3727" s="16" t="s">
        <v>16967</v>
      </c>
      <c r="G3727" s="13" t="s">
        <v>80</v>
      </c>
      <c r="H3727" s="17"/>
      <c r="I3727" s="17"/>
      <c r="J3727" s="18" t="s">
        <v>22</v>
      </c>
      <c r="K3727" s="20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</row>
    <row r="3728">
      <c r="A3728" s="13" t="s">
        <v>16968</v>
      </c>
      <c r="B3728" s="14">
        <v>87000.0</v>
      </c>
      <c r="C3728" s="13" t="s">
        <v>16969</v>
      </c>
      <c r="D3728" s="15" t="s">
        <v>16970</v>
      </c>
      <c r="E3728" s="16" t="s">
        <v>16971</v>
      </c>
      <c r="F3728" s="16" t="s">
        <v>16972</v>
      </c>
      <c r="G3728" s="13" t="s">
        <v>27</v>
      </c>
      <c r="H3728" s="17" t="s">
        <v>28</v>
      </c>
      <c r="I3728" s="17" t="s">
        <v>21</v>
      </c>
      <c r="J3728" s="18" t="s">
        <v>22</v>
      </c>
      <c r="K3728" s="18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</row>
    <row r="3729">
      <c r="A3729" s="13" t="s">
        <v>16973</v>
      </c>
      <c r="B3729" s="14">
        <v>87000.0</v>
      </c>
      <c r="C3729" s="13" t="s">
        <v>16969</v>
      </c>
      <c r="D3729" s="15" t="s">
        <v>16974</v>
      </c>
      <c r="E3729" s="16" t="s">
        <v>16975</v>
      </c>
      <c r="F3729" s="16" t="s">
        <v>16976</v>
      </c>
      <c r="G3729" s="13" t="s">
        <v>27</v>
      </c>
      <c r="H3729" s="17" t="s">
        <v>69</v>
      </c>
      <c r="I3729" s="17" t="s">
        <v>21</v>
      </c>
      <c r="J3729" s="18" t="s">
        <v>22</v>
      </c>
      <c r="K3729" s="18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</row>
    <row r="3730">
      <c r="A3730" s="13" t="s">
        <v>16977</v>
      </c>
      <c r="B3730" s="14">
        <v>87000.0</v>
      </c>
      <c r="C3730" s="13" t="s">
        <v>16969</v>
      </c>
      <c r="D3730" s="15" t="s">
        <v>16978</v>
      </c>
      <c r="E3730" s="16" t="s">
        <v>16979</v>
      </c>
      <c r="F3730" s="16" t="s">
        <v>16980</v>
      </c>
      <c r="G3730" s="13" t="s">
        <v>37</v>
      </c>
      <c r="H3730" s="19"/>
      <c r="I3730" s="17"/>
      <c r="J3730" s="18" t="s">
        <v>22</v>
      </c>
      <c r="K3730" s="18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</row>
    <row r="3731">
      <c r="A3731" s="13" t="s">
        <v>16981</v>
      </c>
      <c r="B3731" s="14">
        <v>87000.0</v>
      </c>
      <c r="C3731" s="13" t="s">
        <v>16969</v>
      </c>
      <c r="D3731" s="15" t="s">
        <v>16982</v>
      </c>
      <c r="E3731" s="16" t="s">
        <v>16983</v>
      </c>
      <c r="F3731" s="16" t="s">
        <v>16984</v>
      </c>
      <c r="G3731" s="13" t="s">
        <v>37</v>
      </c>
      <c r="H3731" s="17" t="s">
        <v>28</v>
      </c>
      <c r="I3731" s="17"/>
      <c r="J3731" s="18" t="s">
        <v>22</v>
      </c>
      <c r="K3731" s="18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</row>
    <row r="3732">
      <c r="A3732" s="13" t="s">
        <v>16985</v>
      </c>
      <c r="B3732" s="14">
        <v>87000.0</v>
      </c>
      <c r="C3732" s="13" t="s">
        <v>16969</v>
      </c>
      <c r="D3732" s="15" t="s">
        <v>16986</v>
      </c>
      <c r="E3732" s="16" t="s">
        <v>16987</v>
      </c>
      <c r="F3732" s="16" t="s">
        <v>16988</v>
      </c>
      <c r="G3732" s="13" t="s">
        <v>37</v>
      </c>
      <c r="H3732" s="19"/>
      <c r="I3732" s="17"/>
      <c r="J3732" s="18" t="s">
        <v>22</v>
      </c>
      <c r="K3732" s="18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</row>
    <row r="3733">
      <c r="A3733" s="13" t="s">
        <v>16989</v>
      </c>
      <c r="B3733" s="14">
        <v>87000.0</v>
      </c>
      <c r="C3733" s="13" t="s">
        <v>16969</v>
      </c>
      <c r="D3733" s="15" t="s">
        <v>16990</v>
      </c>
      <c r="E3733" s="16" t="s">
        <v>16991</v>
      </c>
      <c r="F3733" s="22">
        <v>268820.0</v>
      </c>
      <c r="G3733" s="13" t="s">
        <v>37</v>
      </c>
      <c r="H3733" s="19"/>
      <c r="I3733" s="18"/>
      <c r="J3733" s="18" t="s">
        <v>22</v>
      </c>
      <c r="K3733" s="18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</row>
    <row r="3734">
      <c r="A3734" s="13" t="s">
        <v>16992</v>
      </c>
      <c r="B3734" s="14">
        <v>87000.0</v>
      </c>
      <c r="C3734" s="13" t="s">
        <v>16969</v>
      </c>
      <c r="D3734" s="15" t="s">
        <v>16993</v>
      </c>
      <c r="E3734" s="16" t="s">
        <v>16994</v>
      </c>
      <c r="F3734" s="16" t="s">
        <v>16995</v>
      </c>
      <c r="G3734" s="13" t="s">
        <v>37</v>
      </c>
      <c r="H3734" s="19"/>
      <c r="I3734" s="17"/>
      <c r="J3734" s="18" t="s">
        <v>22</v>
      </c>
      <c r="K3734" s="18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</row>
    <row r="3735">
      <c r="A3735" s="13" t="s">
        <v>16996</v>
      </c>
      <c r="B3735" s="14">
        <v>87000.0</v>
      </c>
      <c r="C3735" s="13" t="s">
        <v>16969</v>
      </c>
      <c r="D3735" s="15" t="s">
        <v>16997</v>
      </c>
      <c r="E3735" s="16" t="s">
        <v>16998</v>
      </c>
      <c r="F3735" s="22">
        <v>210382.0</v>
      </c>
      <c r="G3735" s="13" t="s">
        <v>37</v>
      </c>
      <c r="H3735" s="19"/>
      <c r="I3735" s="17"/>
      <c r="J3735" s="18" t="s">
        <v>22</v>
      </c>
      <c r="K3735" s="18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</row>
    <row r="3736">
      <c r="A3736" s="13" t="s">
        <v>16999</v>
      </c>
      <c r="B3736" s="14">
        <v>87000.0</v>
      </c>
      <c r="C3736" s="13" t="s">
        <v>16969</v>
      </c>
      <c r="D3736" s="15" t="s">
        <v>17000</v>
      </c>
      <c r="E3736" s="16" t="s">
        <v>17001</v>
      </c>
      <c r="F3736" s="16" t="s">
        <v>17002</v>
      </c>
      <c r="G3736" s="13" t="s">
        <v>37</v>
      </c>
      <c r="H3736" s="19"/>
      <c r="I3736" s="17"/>
      <c r="J3736" s="18" t="s">
        <v>22</v>
      </c>
      <c r="K3736" s="18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</row>
    <row r="3737">
      <c r="A3737" s="13" t="s">
        <v>17003</v>
      </c>
      <c r="B3737" s="14">
        <v>87000.0</v>
      </c>
      <c r="C3737" s="13" t="s">
        <v>16969</v>
      </c>
      <c r="D3737" s="15" t="s">
        <v>17004</v>
      </c>
      <c r="E3737" s="16" t="s">
        <v>17005</v>
      </c>
      <c r="F3737" s="16" t="s">
        <v>17006</v>
      </c>
      <c r="G3737" s="13" t="s">
        <v>37</v>
      </c>
      <c r="H3737" s="19"/>
      <c r="I3737" s="17"/>
      <c r="J3737" s="18" t="s">
        <v>22</v>
      </c>
      <c r="K3737" s="18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</row>
    <row r="3738">
      <c r="A3738" s="13" t="s">
        <v>17007</v>
      </c>
      <c r="B3738" s="14">
        <v>87000.0</v>
      </c>
      <c r="C3738" s="13" t="s">
        <v>17008</v>
      </c>
      <c r="D3738" s="15" t="s">
        <v>17009</v>
      </c>
      <c r="E3738" s="16" t="s">
        <v>17010</v>
      </c>
      <c r="F3738" s="16" t="s">
        <v>17011</v>
      </c>
      <c r="G3738" s="13" t="s">
        <v>47</v>
      </c>
      <c r="H3738" s="17" t="s">
        <v>28</v>
      </c>
      <c r="I3738" s="17"/>
      <c r="J3738" s="18" t="s">
        <v>22</v>
      </c>
      <c r="K3738" s="18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</row>
    <row r="3739">
      <c r="A3739" s="13" t="s">
        <v>17012</v>
      </c>
      <c r="B3739" s="14">
        <v>87110.0</v>
      </c>
      <c r="C3739" s="13" t="s">
        <v>17013</v>
      </c>
      <c r="D3739" s="15" t="s">
        <v>17014</v>
      </c>
      <c r="E3739" s="16" t="s">
        <v>17015</v>
      </c>
      <c r="F3739" s="16" t="s">
        <v>17016</v>
      </c>
      <c r="G3739" s="13" t="s">
        <v>47</v>
      </c>
      <c r="H3739" s="17" t="s">
        <v>28</v>
      </c>
      <c r="I3739" s="18"/>
      <c r="J3739" s="18" t="s">
        <v>22</v>
      </c>
      <c r="K3739" s="18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</row>
    <row r="3740">
      <c r="A3740" s="13" t="s">
        <v>17017</v>
      </c>
      <c r="B3740" s="14">
        <v>87140.0</v>
      </c>
      <c r="C3740" s="13" t="s">
        <v>17018</v>
      </c>
      <c r="D3740" s="15" t="s">
        <v>3182</v>
      </c>
      <c r="E3740" s="16" t="s">
        <v>17019</v>
      </c>
      <c r="F3740" s="16" t="s">
        <v>17020</v>
      </c>
      <c r="G3740" s="13" t="s">
        <v>47</v>
      </c>
      <c r="H3740" s="17" t="s">
        <v>28</v>
      </c>
      <c r="I3740" s="17"/>
      <c r="J3740" s="18" t="s">
        <v>22</v>
      </c>
      <c r="K3740" s="18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</row>
    <row r="3741">
      <c r="A3741" s="13" t="s">
        <v>17021</v>
      </c>
      <c r="B3741" s="14">
        <v>87160.0</v>
      </c>
      <c r="C3741" s="13" t="s">
        <v>17022</v>
      </c>
      <c r="D3741" s="15" t="s">
        <v>17023</v>
      </c>
      <c r="E3741" s="16" t="s">
        <v>17024</v>
      </c>
      <c r="F3741" s="16" t="s">
        <v>17025</v>
      </c>
      <c r="G3741" s="13" t="s">
        <v>47</v>
      </c>
      <c r="H3741" s="19"/>
      <c r="I3741" s="17"/>
      <c r="J3741" s="18" t="s">
        <v>22</v>
      </c>
      <c r="K3741" s="20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</row>
    <row r="3742">
      <c r="A3742" s="13" t="s">
        <v>17026</v>
      </c>
      <c r="B3742" s="14">
        <v>87220.0</v>
      </c>
      <c r="C3742" s="13" t="s">
        <v>17027</v>
      </c>
      <c r="D3742" s="15" t="s">
        <v>17028</v>
      </c>
      <c r="E3742" s="16" t="s">
        <v>17029</v>
      </c>
      <c r="F3742" s="16" t="s">
        <v>17030</v>
      </c>
      <c r="G3742" s="13" t="s">
        <v>19</v>
      </c>
      <c r="H3742" s="17" t="s">
        <v>20</v>
      </c>
      <c r="I3742" s="18" t="s">
        <v>21</v>
      </c>
      <c r="J3742" s="18" t="s">
        <v>22</v>
      </c>
      <c r="K3742" s="18" t="s">
        <v>22</v>
      </c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</row>
    <row r="3743">
      <c r="A3743" s="13" t="s">
        <v>17031</v>
      </c>
      <c r="B3743" s="14">
        <v>87280.0</v>
      </c>
      <c r="C3743" s="13" t="s">
        <v>16969</v>
      </c>
      <c r="D3743" s="15" t="s">
        <v>17032</v>
      </c>
      <c r="E3743" s="16" t="s">
        <v>17033</v>
      </c>
      <c r="F3743" s="16" t="s">
        <v>17034</v>
      </c>
      <c r="G3743" s="13" t="s">
        <v>19</v>
      </c>
      <c r="H3743" s="19" t="s">
        <v>20</v>
      </c>
      <c r="I3743" s="17"/>
      <c r="J3743" s="18" t="s">
        <v>22</v>
      </c>
      <c r="K3743" s="18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</row>
    <row r="3744">
      <c r="A3744" s="13" t="s">
        <v>17035</v>
      </c>
      <c r="B3744" s="14">
        <v>87300.0</v>
      </c>
      <c r="C3744" s="13" t="s">
        <v>17036</v>
      </c>
      <c r="D3744" s="15" t="s">
        <v>17037</v>
      </c>
      <c r="E3744" s="16" t="s">
        <v>17038</v>
      </c>
      <c r="F3744" s="16" t="s">
        <v>17039</v>
      </c>
      <c r="G3744" s="13" t="s">
        <v>27</v>
      </c>
      <c r="H3744" s="17" t="s">
        <v>20</v>
      </c>
      <c r="I3744" s="17" t="s">
        <v>21</v>
      </c>
      <c r="J3744" s="18" t="s">
        <v>22</v>
      </c>
      <c r="K3744" s="18" t="s">
        <v>22</v>
      </c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</row>
    <row r="3745">
      <c r="A3745" s="13" t="s">
        <v>17040</v>
      </c>
      <c r="B3745" s="14">
        <v>87400.0</v>
      </c>
      <c r="C3745" s="13" t="s">
        <v>17041</v>
      </c>
      <c r="D3745" s="15" t="s">
        <v>17042</v>
      </c>
      <c r="E3745" s="16" t="s">
        <v>17043</v>
      </c>
      <c r="F3745" s="16" t="s">
        <v>17044</v>
      </c>
      <c r="G3745" s="13" t="s">
        <v>27</v>
      </c>
      <c r="H3745" s="17" t="s">
        <v>28</v>
      </c>
      <c r="I3745" s="17" t="s">
        <v>21</v>
      </c>
      <c r="J3745" s="18" t="s">
        <v>22</v>
      </c>
      <c r="K3745" s="18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</row>
    <row r="3746">
      <c r="A3746" s="13" t="s">
        <v>17045</v>
      </c>
      <c r="B3746" s="14">
        <v>87570.0</v>
      </c>
      <c r="C3746" s="13" t="s">
        <v>17046</v>
      </c>
      <c r="D3746" s="15" t="s">
        <v>17047</v>
      </c>
      <c r="E3746" s="16" t="s">
        <v>17048</v>
      </c>
      <c r="F3746" s="16" t="s">
        <v>17049</v>
      </c>
      <c r="G3746" s="13" t="s">
        <v>80</v>
      </c>
      <c r="H3746" s="17"/>
      <c r="I3746" s="17"/>
      <c r="J3746" s="18" t="s">
        <v>22</v>
      </c>
      <c r="K3746" s="20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</row>
    <row r="3747">
      <c r="A3747" s="13" t="s">
        <v>17050</v>
      </c>
      <c r="B3747" s="14">
        <v>87800.0</v>
      </c>
      <c r="C3747" s="13" t="s">
        <v>17051</v>
      </c>
      <c r="D3747" s="15" t="s">
        <v>17052</v>
      </c>
      <c r="E3747" s="16" t="s">
        <v>17053</v>
      </c>
      <c r="F3747" s="16" t="s">
        <v>17054</v>
      </c>
      <c r="G3747" s="13" t="s">
        <v>80</v>
      </c>
      <c r="H3747" s="17" t="s">
        <v>28</v>
      </c>
      <c r="I3747" s="17"/>
      <c r="J3747" s="18" t="s">
        <v>22</v>
      </c>
      <c r="K3747" s="20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</row>
    <row r="3748">
      <c r="A3748" s="13" t="s">
        <v>17055</v>
      </c>
      <c r="B3748" s="14">
        <v>88000.0</v>
      </c>
      <c r="C3748" s="13" t="s">
        <v>17056</v>
      </c>
      <c r="D3748" s="15" t="s">
        <v>17057</v>
      </c>
      <c r="E3748" s="16" t="s">
        <v>17058</v>
      </c>
      <c r="F3748" s="16" t="s">
        <v>17059</v>
      </c>
      <c r="G3748" s="13" t="s">
        <v>19</v>
      </c>
      <c r="H3748" s="19" t="s">
        <v>28</v>
      </c>
      <c r="I3748" s="17" t="s">
        <v>21</v>
      </c>
      <c r="J3748" s="18" t="s">
        <v>22</v>
      </c>
      <c r="K3748" s="18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</row>
    <row r="3749">
      <c r="A3749" s="13" t="s">
        <v>17060</v>
      </c>
      <c r="B3749" s="14">
        <v>88000.0</v>
      </c>
      <c r="C3749" s="13" t="s">
        <v>17061</v>
      </c>
      <c r="D3749" s="15" t="s">
        <v>17062</v>
      </c>
      <c r="E3749" s="16" t="s">
        <v>17063</v>
      </c>
      <c r="F3749" s="16" t="s">
        <v>17064</v>
      </c>
      <c r="G3749" s="13" t="s">
        <v>47</v>
      </c>
      <c r="H3749" s="17" t="s">
        <v>28</v>
      </c>
      <c r="I3749" s="17"/>
      <c r="J3749" s="18" t="s">
        <v>22</v>
      </c>
      <c r="K3749" s="18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</row>
    <row r="3750">
      <c r="A3750" s="13" t="s">
        <v>17065</v>
      </c>
      <c r="B3750" s="14">
        <v>88100.0</v>
      </c>
      <c r="C3750" s="13" t="s">
        <v>17066</v>
      </c>
      <c r="D3750" s="15" t="s">
        <v>17067</v>
      </c>
      <c r="E3750" s="16" t="s">
        <v>17068</v>
      </c>
      <c r="F3750" s="16" t="s">
        <v>17069</v>
      </c>
      <c r="G3750" s="13" t="s">
        <v>19</v>
      </c>
      <c r="H3750" s="19" t="s">
        <v>20</v>
      </c>
      <c r="I3750" s="17"/>
      <c r="J3750" s="18" t="s">
        <v>22</v>
      </c>
      <c r="K3750" s="18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</row>
    <row r="3751">
      <c r="A3751" s="13" t="s">
        <v>17070</v>
      </c>
      <c r="B3751" s="14">
        <v>88100.0</v>
      </c>
      <c r="C3751" s="13" t="s">
        <v>17066</v>
      </c>
      <c r="D3751" s="15" t="s">
        <v>17071</v>
      </c>
      <c r="E3751" s="16" t="s">
        <v>17072</v>
      </c>
      <c r="F3751" s="16" t="s">
        <v>17073</v>
      </c>
      <c r="G3751" s="13" t="s">
        <v>37</v>
      </c>
      <c r="H3751" s="19"/>
      <c r="I3751" s="18"/>
      <c r="J3751" s="18" t="s">
        <v>22</v>
      </c>
      <c r="K3751" s="18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</row>
    <row r="3752">
      <c r="A3752" s="13" t="s">
        <v>17074</v>
      </c>
      <c r="B3752" s="14">
        <v>88200.0</v>
      </c>
      <c r="C3752" s="13" t="s">
        <v>17075</v>
      </c>
      <c r="D3752" s="15" t="s">
        <v>17076</v>
      </c>
      <c r="E3752" s="16" t="s">
        <v>17077</v>
      </c>
      <c r="F3752" s="16" t="s">
        <v>17078</v>
      </c>
      <c r="G3752" s="13" t="s">
        <v>19</v>
      </c>
      <c r="H3752" s="17" t="s">
        <v>20</v>
      </c>
      <c r="I3752" s="17"/>
      <c r="J3752" s="18" t="s">
        <v>22</v>
      </c>
      <c r="K3752" s="18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</row>
    <row r="3753">
      <c r="A3753" s="13" t="s">
        <v>17079</v>
      </c>
      <c r="B3753" s="14">
        <v>88230.0</v>
      </c>
      <c r="C3753" s="13" t="s">
        <v>17080</v>
      </c>
      <c r="D3753" s="15" t="s">
        <v>17081</v>
      </c>
      <c r="E3753" s="16" t="s">
        <v>17082</v>
      </c>
      <c r="F3753" s="16" t="s">
        <v>17083</v>
      </c>
      <c r="G3753" s="13" t="s">
        <v>32</v>
      </c>
      <c r="H3753" s="17" t="s">
        <v>28</v>
      </c>
      <c r="I3753" s="17" t="s">
        <v>21</v>
      </c>
      <c r="J3753" s="18" t="s">
        <v>22</v>
      </c>
      <c r="K3753" s="18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</row>
    <row r="3754">
      <c r="A3754" s="13" t="s">
        <v>17084</v>
      </c>
      <c r="B3754" s="14">
        <v>88320.0</v>
      </c>
      <c r="C3754" s="13" t="s">
        <v>17085</v>
      </c>
      <c r="D3754" s="15" t="s">
        <v>17086</v>
      </c>
      <c r="E3754" s="16" t="s">
        <v>17087</v>
      </c>
      <c r="F3754" s="16" t="s">
        <v>17088</v>
      </c>
      <c r="G3754" s="13" t="s">
        <v>47</v>
      </c>
      <c r="H3754" s="19"/>
      <c r="I3754" s="18"/>
      <c r="J3754" s="18" t="s">
        <v>22</v>
      </c>
      <c r="K3754" s="18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</row>
    <row r="3755">
      <c r="A3755" s="13" t="s">
        <v>17089</v>
      </c>
      <c r="B3755" s="14">
        <v>88410.0</v>
      </c>
      <c r="C3755" s="13" t="s">
        <v>17090</v>
      </c>
      <c r="D3755" s="15" t="s">
        <v>17091</v>
      </c>
      <c r="E3755" s="16" t="s">
        <v>17092</v>
      </c>
      <c r="F3755" s="16" t="s">
        <v>17093</v>
      </c>
      <c r="G3755" s="13" t="s">
        <v>47</v>
      </c>
      <c r="H3755" s="19"/>
      <c r="I3755" s="18"/>
      <c r="J3755" s="18" t="s">
        <v>22</v>
      </c>
      <c r="K3755" s="18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</row>
    <row r="3756">
      <c r="A3756" s="13" t="s">
        <v>17094</v>
      </c>
      <c r="B3756" s="14">
        <v>88500.0</v>
      </c>
      <c r="C3756" s="13" t="s">
        <v>17095</v>
      </c>
      <c r="D3756" s="15" t="s">
        <v>17096</v>
      </c>
      <c r="E3756" s="16" t="s">
        <v>17097</v>
      </c>
      <c r="F3756" s="16" t="s">
        <v>17098</v>
      </c>
      <c r="G3756" s="13" t="s">
        <v>27</v>
      </c>
      <c r="H3756" s="17" t="s">
        <v>28</v>
      </c>
      <c r="I3756" s="17" t="s">
        <v>21</v>
      </c>
      <c r="J3756" s="18" t="s">
        <v>22</v>
      </c>
      <c r="K3756" s="18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</row>
    <row r="3757">
      <c r="A3757" s="13" t="s">
        <v>17099</v>
      </c>
      <c r="B3757" s="14">
        <v>88560.0</v>
      </c>
      <c r="C3757" s="13" t="s">
        <v>17100</v>
      </c>
      <c r="D3757" s="15" t="s">
        <v>17101</v>
      </c>
      <c r="E3757" s="16" t="s">
        <v>17102</v>
      </c>
      <c r="F3757" s="16" t="s">
        <v>17103</v>
      </c>
      <c r="G3757" s="13" t="s">
        <v>80</v>
      </c>
      <c r="H3757" s="19" t="s">
        <v>28</v>
      </c>
      <c r="I3757" s="17"/>
      <c r="J3757" s="18" t="s">
        <v>22</v>
      </c>
      <c r="K3757" s="20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</row>
    <row r="3758">
      <c r="A3758" s="13" t="s">
        <v>17104</v>
      </c>
      <c r="B3758" s="14">
        <v>88800.0</v>
      </c>
      <c r="C3758" s="13" t="s">
        <v>17105</v>
      </c>
      <c r="D3758" s="15" t="s">
        <v>17106</v>
      </c>
      <c r="E3758" s="16" t="s">
        <v>17107</v>
      </c>
      <c r="F3758" s="16" t="s">
        <v>17108</v>
      </c>
      <c r="G3758" s="13" t="s">
        <v>32</v>
      </c>
      <c r="H3758" s="17" t="s">
        <v>69</v>
      </c>
      <c r="I3758" s="18"/>
      <c r="J3758" s="18" t="s">
        <v>22</v>
      </c>
      <c r="K3758" s="18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</row>
    <row r="3759">
      <c r="A3759" s="13" t="s">
        <v>17109</v>
      </c>
      <c r="B3759" s="14">
        <v>89000.0</v>
      </c>
      <c r="C3759" s="13" t="s">
        <v>17110</v>
      </c>
      <c r="D3759" s="15" t="s">
        <v>17111</v>
      </c>
      <c r="E3759" s="16" t="s">
        <v>17112</v>
      </c>
      <c r="F3759" s="16" t="s">
        <v>17113</v>
      </c>
      <c r="G3759" s="13" t="s">
        <v>27</v>
      </c>
      <c r="H3759" s="19" t="s">
        <v>20</v>
      </c>
      <c r="I3759" s="17" t="s">
        <v>21</v>
      </c>
      <c r="J3759" s="18" t="s">
        <v>22</v>
      </c>
      <c r="K3759" s="18" t="s">
        <v>22</v>
      </c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</row>
    <row r="3760">
      <c r="A3760" s="13" t="s">
        <v>17114</v>
      </c>
      <c r="B3760" s="14">
        <v>89000.0</v>
      </c>
      <c r="C3760" s="13" t="s">
        <v>17110</v>
      </c>
      <c r="D3760" s="15" t="s">
        <v>17115</v>
      </c>
      <c r="E3760" s="16" t="s">
        <v>17116</v>
      </c>
      <c r="F3760" s="16" t="s">
        <v>17117</v>
      </c>
      <c r="G3760" s="13" t="s">
        <v>47</v>
      </c>
      <c r="H3760" s="17" t="s">
        <v>28</v>
      </c>
      <c r="I3760" s="17"/>
      <c r="J3760" s="18" t="s">
        <v>22</v>
      </c>
      <c r="K3760" s="18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</row>
    <row r="3761">
      <c r="A3761" s="13" t="s">
        <v>17118</v>
      </c>
      <c r="B3761" s="14">
        <v>89100.0</v>
      </c>
      <c r="C3761" s="13" t="s">
        <v>17119</v>
      </c>
      <c r="D3761" s="15" t="s">
        <v>17120</v>
      </c>
      <c r="E3761" s="16" t="s">
        <v>17121</v>
      </c>
      <c r="F3761" s="16" t="s">
        <v>17122</v>
      </c>
      <c r="G3761" s="13" t="s">
        <v>19</v>
      </c>
      <c r="H3761" s="17" t="s">
        <v>28</v>
      </c>
      <c r="I3761" s="17" t="s">
        <v>21</v>
      </c>
      <c r="J3761" s="18" t="s">
        <v>22</v>
      </c>
      <c r="K3761" s="18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</row>
    <row r="3762">
      <c r="A3762" s="13" t="s">
        <v>17123</v>
      </c>
      <c r="B3762" s="14">
        <v>89100.0</v>
      </c>
      <c r="C3762" s="13" t="s">
        <v>17119</v>
      </c>
      <c r="D3762" s="15" t="s">
        <v>17124</v>
      </c>
      <c r="E3762" s="16" t="s">
        <v>17125</v>
      </c>
      <c r="F3762" s="16" t="s">
        <v>17126</v>
      </c>
      <c r="G3762" s="13" t="s">
        <v>19</v>
      </c>
      <c r="H3762" s="17" t="s">
        <v>28</v>
      </c>
      <c r="I3762" s="17" t="s">
        <v>21</v>
      </c>
      <c r="J3762" s="18" t="s">
        <v>22</v>
      </c>
      <c r="K3762" s="18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</row>
    <row r="3763">
      <c r="A3763" s="13" t="s">
        <v>17127</v>
      </c>
      <c r="B3763" s="14">
        <v>89100.0</v>
      </c>
      <c r="C3763" s="13" t="s">
        <v>17119</v>
      </c>
      <c r="D3763" s="15" t="s">
        <v>17128</v>
      </c>
      <c r="E3763" s="16" t="s">
        <v>17129</v>
      </c>
      <c r="F3763" s="16" t="s">
        <v>17130</v>
      </c>
      <c r="G3763" s="13" t="s">
        <v>37</v>
      </c>
      <c r="H3763" s="17"/>
      <c r="I3763" s="17"/>
      <c r="J3763" s="18" t="s">
        <v>22</v>
      </c>
      <c r="K3763" s="18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</row>
    <row r="3764">
      <c r="A3764" s="13" t="s">
        <v>17131</v>
      </c>
      <c r="B3764" s="14">
        <v>89100.0</v>
      </c>
      <c r="C3764" s="13" t="s">
        <v>17132</v>
      </c>
      <c r="D3764" s="15" t="s">
        <v>17133</v>
      </c>
      <c r="E3764" s="16" t="s">
        <v>17134</v>
      </c>
      <c r="F3764" s="16" t="s">
        <v>17135</v>
      </c>
      <c r="G3764" s="13" t="s">
        <v>47</v>
      </c>
      <c r="H3764" s="19" t="s">
        <v>28</v>
      </c>
      <c r="I3764" s="17"/>
      <c r="J3764" s="18" t="s">
        <v>22</v>
      </c>
      <c r="K3764" s="20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</row>
    <row r="3765">
      <c r="A3765" s="13" t="s">
        <v>17136</v>
      </c>
      <c r="B3765" s="14">
        <v>89100.0</v>
      </c>
      <c r="C3765" s="13" t="s">
        <v>17137</v>
      </c>
      <c r="D3765" s="15" t="s">
        <v>17138</v>
      </c>
      <c r="E3765" s="16" t="s">
        <v>17139</v>
      </c>
      <c r="F3765" s="16" t="s">
        <v>17140</v>
      </c>
      <c r="G3765" s="13" t="s">
        <v>47</v>
      </c>
      <c r="H3765" s="17" t="s">
        <v>28</v>
      </c>
      <c r="I3765" s="17"/>
      <c r="J3765" s="18" t="s">
        <v>22</v>
      </c>
      <c r="K3765" s="20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</row>
    <row r="3766">
      <c r="A3766" s="13" t="s">
        <v>17141</v>
      </c>
      <c r="B3766" s="14">
        <v>89140.0</v>
      </c>
      <c r="C3766" s="13" t="s">
        <v>17142</v>
      </c>
      <c r="D3766" s="15" t="s">
        <v>17143</v>
      </c>
      <c r="E3766" s="16" t="s">
        <v>17144</v>
      </c>
      <c r="F3766" s="16" t="s">
        <v>17145</v>
      </c>
      <c r="G3766" s="13" t="s">
        <v>47</v>
      </c>
      <c r="H3766" s="19" t="s">
        <v>28</v>
      </c>
      <c r="I3766" s="17"/>
      <c r="J3766" s="18" t="s">
        <v>22</v>
      </c>
      <c r="K3766" s="20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</row>
    <row r="3767">
      <c r="A3767" s="13" t="s">
        <v>17146</v>
      </c>
      <c r="B3767" s="14">
        <v>89144.0</v>
      </c>
      <c r="C3767" s="13" t="s">
        <v>17147</v>
      </c>
      <c r="D3767" s="15" t="s">
        <v>17148</v>
      </c>
      <c r="E3767" s="16" t="s">
        <v>17149</v>
      </c>
      <c r="F3767" s="16" t="s">
        <v>17150</v>
      </c>
      <c r="G3767" s="13" t="s">
        <v>80</v>
      </c>
      <c r="H3767" s="19"/>
      <c r="I3767" s="17"/>
      <c r="J3767" s="18" t="s">
        <v>22</v>
      </c>
      <c r="K3767" s="18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</row>
    <row r="3768">
      <c r="A3768" s="13" t="s">
        <v>17151</v>
      </c>
      <c r="B3768" s="14">
        <v>89150.0</v>
      </c>
      <c r="C3768" s="13" t="s">
        <v>17152</v>
      </c>
      <c r="D3768" s="15" t="s">
        <v>17153</v>
      </c>
      <c r="E3768" s="16" t="s">
        <v>17154</v>
      </c>
      <c r="F3768" s="16" t="s">
        <v>17155</v>
      </c>
      <c r="G3768" s="13" t="s">
        <v>47</v>
      </c>
      <c r="H3768" s="19"/>
      <c r="I3768" s="17"/>
      <c r="J3768" s="18" t="s">
        <v>22</v>
      </c>
      <c r="K3768" s="20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</row>
    <row r="3769">
      <c r="A3769" s="13" t="s">
        <v>17156</v>
      </c>
      <c r="B3769" s="14">
        <v>89190.0</v>
      </c>
      <c r="C3769" s="13" t="s">
        <v>17157</v>
      </c>
      <c r="D3769" s="15" t="s">
        <v>3182</v>
      </c>
      <c r="E3769" s="16" t="s">
        <v>17158</v>
      </c>
      <c r="F3769" s="16" t="s">
        <v>17159</v>
      </c>
      <c r="G3769" s="13" t="s">
        <v>80</v>
      </c>
      <c r="H3769" s="17" t="s">
        <v>28</v>
      </c>
      <c r="I3769" s="18"/>
      <c r="J3769" s="18" t="s">
        <v>22</v>
      </c>
      <c r="K3769" s="20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</row>
    <row r="3770">
      <c r="A3770" s="13" t="s">
        <v>17160</v>
      </c>
      <c r="B3770" s="14">
        <v>89310.0</v>
      </c>
      <c r="C3770" s="13" t="s">
        <v>17161</v>
      </c>
      <c r="D3770" s="15" t="s">
        <v>17162</v>
      </c>
      <c r="E3770" s="16" t="s">
        <v>17163</v>
      </c>
      <c r="F3770" s="16" t="s">
        <v>17164</v>
      </c>
      <c r="G3770" s="13" t="s">
        <v>47</v>
      </c>
      <c r="H3770" s="19"/>
      <c r="I3770" s="17"/>
      <c r="J3770" s="18" t="s">
        <v>22</v>
      </c>
      <c r="K3770" s="18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</row>
    <row r="3771">
      <c r="A3771" s="13" t="s">
        <v>17165</v>
      </c>
      <c r="B3771" s="14">
        <v>89470.0</v>
      </c>
      <c r="C3771" s="13" t="s">
        <v>17166</v>
      </c>
      <c r="D3771" s="15" t="s">
        <v>17167</v>
      </c>
      <c r="E3771" s="16" t="s">
        <v>17168</v>
      </c>
      <c r="F3771" s="16" t="s">
        <v>17169</v>
      </c>
      <c r="G3771" s="13" t="s">
        <v>19</v>
      </c>
      <c r="H3771" s="17" t="s">
        <v>20</v>
      </c>
      <c r="I3771" s="17"/>
      <c r="J3771" s="18" t="s">
        <v>22</v>
      </c>
      <c r="K3771" s="18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</row>
    <row r="3772">
      <c r="A3772" s="13" t="s">
        <v>17170</v>
      </c>
      <c r="B3772" s="14">
        <v>90000.0</v>
      </c>
      <c r="C3772" s="13" t="s">
        <v>17171</v>
      </c>
      <c r="D3772" s="15" t="s">
        <v>17172</v>
      </c>
      <c r="E3772" s="16" t="s">
        <v>17173</v>
      </c>
      <c r="F3772" s="16" t="s">
        <v>17174</v>
      </c>
      <c r="G3772" s="13" t="s">
        <v>32</v>
      </c>
      <c r="H3772" s="17" t="s">
        <v>28</v>
      </c>
      <c r="I3772" s="17" t="s">
        <v>21</v>
      </c>
      <c r="J3772" s="18" t="s">
        <v>22</v>
      </c>
      <c r="K3772" s="18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</row>
    <row r="3773">
      <c r="A3773" s="13" t="s">
        <v>17175</v>
      </c>
      <c r="B3773" s="14">
        <v>90000.0</v>
      </c>
      <c r="C3773" s="13" t="s">
        <v>17171</v>
      </c>
      <c r="D3773" s="15" t="s">
        <v>17176</v>
      </c>
      <c r="E3773" s="16" t="s">
        <v>17177</v>
      </c>
      <c r="F3773" s="16" t="s">
        <v>17178</v>
      </c>
      <c r="G3773" s="13" t="s">
        <v>37</v>
      </c>
      <c r="H3773" s="17" t="s">
        <v>28</v>
      </c>
      <c r="I3773" s="17"/>
      <c r="J3773" s="18" t="s">
        <v>22</v>
      </c>
      <c r="K3773" s="18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</row>
    <row r="3774">
      <c r="A3774" s="13" t="s">
        <v>17179</v>
      </c>
      <c r="B3774" s="14">
        <v>90000.0</v>
      </c>
      <c r="C3774" s="13" t="s">
        <v>17171</v>
      </c>
      <c r="D3774" s="15" t="s">
        <v>17180</v>
      </c>
      <c r="E3774" s="16" t="s">
        <v>17181</v>
      </c>
      <c r="F3774" s="16" t="s">
        <v>17182</v>
      </c>
      <c r="G3774" s="13" t="s">
        <v>47</v>
      </c>
      <c r="H3774" s="17"/>
      <c r="I3774" s="17"/>
      <c r="J3774" s="18" t="s">
        <v>22</v>
      </c>
      <c r="K3774" s="18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</row>
    <row r="3775">
      <c r="A3775" s="13" t="s">
        <v>17183</v>
      </c>
      <c r="B3775" s="14">
        <v>90400.0</v>
      </c>
      <c r="C3775" s="13" t="s">
        <v>17184</v>
      </c>
      <c r="D3775" s="15" t="s">
        <v>17185</v>
      </c>
      <c r="E3775" s="16" t="s">
        <v>17186</v>
      </c>
      <c r="F3775" s="16" t="s">
        <v>17187</v>
      </c>
      <c r="G3775" s="13" t="s">
        <v>19</v>
      </c>
      <c r="H3775" s="19" t="s">
        <v>20</v>
      </c>
      <c r="I3775" s="17"/>
      <c r="J3775" s="18" t="s">
        <v>22</v>
      </c>
      <c r="K3775" s="18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</row>
    <row r="3776">
      <c r="A3776" s="13" t="s">
        <v>17188</v>
      </c>
      <c r="B3776" s="14">
        <v>91000.0</v>
      </c>
      <c r="C3776" s="13" t="s">
        <v>17189</v>
      </c>
      <c r="D3776" s="15" t="s">
        <v>4321</v>
      </c>
      <c r="E3776" s="16" t="s">
        <v>17190</v>
      </c>
      <c r="F3776" s="16" t="s">
        <v>17191</v>
      </c>
      <c r="G3776" s="13" t="s">
        <v>19</v>
      </c>
      <c r="H3776" s="17" t="s">
        <v>28</v>
      </c>
      <c r="I3776" s="17" t="s">
        <v>21</v>
      </c>
      <c r="J3776" s="18" t="s">
        <v>22</v>
      </c>
      <c r="K3776" s="18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</row>
    <row r="3777">
      <c r="A3777" s="13" t="s">
        <v>17192</v>
      </c>
      <c r="B3777" s="14">
        <v>91000.0</v>
      </c>
      <c r="C3777" s="13" t="s">
        <v>17189</v>
      </c>
      <c r="D3777" s="15" t="s">
        <v>17193</v>
      </c>
      <c r="E3777" s="16" t="s">
        <v>17194</v>
      </c>
      <c r="F3777" s="16" t="s">
        <v>17195</v>
      </c>
      <c r="G3777" s="13" t="s">
        <v>37</v>
      </c>
      <c r="H3777" s="19" t="s">
        <v>28</v>
      </c>
      <c r="I3777" s="17"/>
      <c r="J3777" s="18" t="s">
        <v>22</v>
      </c>
      <c r="K3777" s="18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</row>
    <row r="3778">
      <c r="A3778" s="13" t="s">
        <v>17196</v>
      </c>
      <c r="B3778" s="14">
        <v>91070.0</v>
      </c>
      <c r="C3778" s="13" t="s">
        <v>17197</v>
      </c>
      <c r="D3778" s="15" t="s">
        <v>17198</v>
      </c>
      <c r="E3778" s="16" t="s">
        <v>17199</v>
      </c>
      <c r="F3778" s="16" t="s">
        <v>17200</v>
      </c>
      <c r="G3778" s="13" t="s">
        <v>37</v>
      </c>
      <c r="H3778" s="17" t="s">
        <v>28</v>
      </c>
      <c r="I3778" s="17"/>
      <c r="J3778" s="18" t="s">
        <v>22</v>
      </c>
      <c r="K3778" s="18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</row>
    <row r="3779">
      <c r="A3779" s="13" t="s">
        <v>17201</v>
      </c>
      <c r="B3779" s="14">
        <v>91100.0</v>
      </c>
      <c r="C3779" s="13" t="s">
        <v>17202</v>
      </c>
      <c r="D3779" s="15" t="s">
        <v>17203</v>
      </c>
      <c r="E3779" s="16" t="s">
        <v>17204</v>
      </c>
      <c r="F3779" s="16" t="s">
        <v>17205</v>
      </c>
      <c r="G3779" s="13" t="s">
        <v>19</v>
      </c>
      <c r="H3779" s="17" t="s">
        <v>20</v>
      </c>
      <c r="I3779" s="17" t="s">
        <v>21</v>
      </c>
      <c r="J3779" s="18" t="s">
        <v>22</v>
      </c>
      <c r="K3779" s="18" t="s">
        <v>22</v>
      </c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</row>
    <row r="3780">
      <c r="A3780" s="13" t="s">
        <v>17206</v>
      </c>
      <c r="B3780" s="14">
        <v>91100.0</v>
      </c>
      <c r="C3780" s="13" t="s">
        <v>17207</v>
      </c>
      <c r="D3780" s="15" t="s">
        <v>17208</v>
      </c>
      <c r="E3780" s="16" t="s">
        <v>17209</v>
      </c>
      <c r="F3780" s="16" t="s">
        <v>17210</v>
      </c>
      <c r="G3780" s="13" t="s">
        <v>37</v>
      </c>
      <c r="H3780" s="17" t="s">
        <v>28</v>
      </c>
      <c r="I3780" s="17"/>
      <c r="J3780" s="18" t="s">
        <v>22</v>
      </c>
      <c r="K3780" s="18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</row>
    <row r="3781">
      <c r="A3781" s="13" t="s">
        <v>17211</v>
      </c>
      <c r="B3781" s="14">
        <v>91120.0</v>
      </c>
      <c r="C3781" s="13" t="s">
        <v>17212</v>
      </c>
      <c r="D3781" s="15" t="s">
        <v>17213</v>
      </c>
      <c r="E3781" s="16" t="s">
        <v>17214</v>
      </c>
      <c r="F3781" s="16" t="s">
        <v>17215</v>
      </c>
      <c r="G3781" s="13" t="s">
        <v>37</v>
      </c>
      <c r="H3781" s="17" t="s">
        <v>28</v>
      </c>
      <c r="I3781" s="18"/>
      <c r="J3781" s="18" t="s">
        <v>22</v>
      </c>
      <c r="K3781" s="18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</row>
    <row r="3782">
      <c r="A3782" s="13" t="s">
        <v>17216</v>
      </c>
      <c r="B3782" s="14">
        <v>91120.0</v>
      </c>
      <c r="C3782" s="13" t="s">
        <v>17212</v>
      </c>
      <c r="D3782" s="15" t="s">
        <v>17217</v>
      </c>
      <c r="E3782" s="16" t="s">
        <v>17218</v>
      </c>
      <c r="F3782" s="16" t="s">
        <v>17219</v>
      </c>
      <c r="G3782" s="13" t="s">
        <v>37</v>
      </c>
      <c r="H3782" s="19"/>
      <c r="I3782" s="17"/>
      <c r="J3782" s="18" t="s">
        <v>22</v>
      </c>
      <c r="K3782" s="18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</row>
    <row r="3783">
      <c r="A3783" s="13" t="s">
        <v>17220</v>
      </c>
      <c r="B3783" s="14">
        <v>91120.0</v>
      </c>
      <c r="C3783" s="13" t="s">
        <v>17212</v>
      </c>
      <c r="D3783" s="15" t="s">
        <v>17221</v>
      </c>
      <c r="E3783" s="16" t="s">
        <v>17222</v>
      </c>
      <c r="F3783" s="16" t="s">
        <v>17223</v>
      </c>
      <c r="G3783" s="13" t="s">
        <v>37</v>
      </c>
      <c r="H3783" s="17" t="s">
        <v>28</v>
      </c>
      <c r="I3783" s="17"/>
      <c r="J3783" s="18" t="s">
        <v>22</v>
      </c>
      <c r="K3783" s="18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</row>
    <row r="3784">
      <c r="A3784" s="13" t="s">
        <v>17224</v>
      </c>
      <c r="B3784" s="14">
        <v>91150.0</v>
      </c>
      <c r="C3784" s="13" t="s">
        <v>17225</v>
      </c>
      <c r="D3784" s="15" t="s">
        <v>17226</v>
      </c>
      <c r="E3784" s="16" t="s">
        <v>17227</v>
      </c>
      <c r="F3784" s="16" t="s">
        <v>17228</v>
      </c>
      <c r="G3784" s="13" t="s">
        <v>19</v>
      </c>
      <c r="H3784" s="17" t="s">
        <v>20</v>
      </c>
      <c r="I3784" s="17" t="s">
        <v>21</v>
      </c>
      <c r="J3784" s="18" t="s">
        <v>22</v>
      </c>
      <c r="K3784" s="18" t="s">
        <v>22</v>
      </c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</row>
    <row r="3785">
      <c r="A3785" s="13" t="s">
        <v>17229</v>
      </c>
      <c r="B3785" s="14">
        <v>91160.0</v>
      </c>
      <c r="C3785" s="13" t="s">
        <v>17230</v>
      </c>
      <c r="D3785" s="15" t="s">
        <v>17231</v>
      </c>
      <c r="E3785" s="16" t="s">
        <v>17232</v>
      </c>
      <c r="F3785" s="16" t="s">
        <v>17233</v>
      </c>
      <c r="G3785" s="13" t="s">
        <v>27</v>
      </c>
      <c r="H3785" s="17" t="s">
        <v>28</v>
      </c>
      <c r="I3785" s="17" t="s">
        <v>21</v>
      </c>
      <c r="J3785" s="18" t="s">
        <v>22</v>
      </c>
      <c r="K3785" s="18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</row>
    <row r="3786">
      <c r="A3786" s="13" t="s">
        <v>17234</v>
      </c>
      <c r="B3786" s="14">
        <v>91170.0</v>
      </c>
      <c r="C3786" s="13" t="s">
        <v>17235</v>
      </c>
      <c r="D3786" s="15" t="s">
        <v>17236</v>
      </c>
      <c r="E3786" s="16" t="s">
        <v>17237</v>
      </c>
      <c r="F3786" s="16" t="s">
        <v>17238</v>
      </c>
      <c r="G3786" s="13" t="s">
        <v>32</v>
      </c>
      <c r="H3786" s="17" t="s">
        <v>69</v>
      </c>
      <c r="I3786" s="17"/>
      <c r="J3786" s="18" t="s">
        <v>22</v>
      </c>
      <c r="K3786" s="18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</row>
    <row r="3787">
      <c r="A3787" s="13" t="s">
        <v>17239</v>
      </c>
      <c r="B3787" s="14">
        <v>91190.0</v>
      </c>
      <c r="C3787" s="13" t="s">
        <v>17240</v>
      </c>
      <c r="D3787" s="15" t="s">
        <v>17241</v>
      </c>
      <c r="E3787" s="16" t="s">
        <v>17242</v>
      </c>
      <c r="F3787" s="16" t="s">
        <v>17243</v>
      </c>
      <c r="G3787" s="13" t="s">
        <v>27</v>
      </c>
      <c r="H3787" s="17" t="s">
        <v>28</v>
      </c>
      <c r="I3787" s="17" t="s">
        <v>21</v>
      </c>
      <c r="J3787" s="18" t="s">
        <v>22</v>
      </c>
      <c r="K3787" s="18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</row>
    <row r="3788">
      <c r="A3788" s="13" t="s">
        <v>17244</v>
      </c>
      <c r="B3788" s="14">
        <v>91200.0</v>
      </c>
      <c r="C3788" s="13" t="s">
        <v>17245</v>
      </c>
      <c r="D3788" s="15" t="s">
        <v>17246</v>
      </c>
      <c r="E3788" s="16" t="s">
        <v>17247</v>
      </c>
      <c r="F3788" s="16" t="s">
        <v>17248</v>
      </c>
      <c r="G3788" s="13" t="s">
        <v>19</v>
      </c>
      <c r="H3788" s="17" t="s">
        <v>20</v>
      </c>
      <c r="I3788" s="17" t="s">
        <v>21</v>
      </c>
      <c r="J3788" s="18" t="s">
        <v>22</v>
      </c>
      <c r="K3788" s="18" t="s">
        <v>22</v>
      </c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</row>
    <row r="3789">
      <c r="A3789" s="13" t="s">
        <v>17249</v>
      </c>
      <c r="B3789" s="14">
        <v>91200.0</v>
      </c>
      <c r="C3789" s="13" t="s">
        <v>17245</v>
      </c>
      <c r="D3789" s="15" t="s">
        <v>17250</v>
      </c>
      <c r="E3789" s="16" t="s">
        <v>17251</v>
      </c>
      <c r="F3789" s="16" t="s">
        <v>17252</v>
      </c>
      <c r="G3789" s="13" t="s">
        <v>37</v>
      </c>
      <c r="H3789" s="17"/>
      <c r="I3789" s="17"/>
      <c r="J3789" s="18" t="s">
        <v>22</v>
      </c>
      <c r="K3789" s="18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</row>
    <row r="3790">
      <c r="A3790" s="13" t="s">
        <v>17253</v>
      </c>
      <c r="B3790" s="14">
        <v>91200.0</v>
      </c>
      <c r="C3790" s="13" t="s">
        <v>17245</v>
      </c>
      <c r="D3790" s="15" t="s">
        <v>17254</v>
      </c>
      <c r="E3790" s="16" t="s">
        <v>17255</v>
      </c>
      <c r="F3790" s="16" t="s">
        <v>17256</v>
      </c>
      <c r="G3790" s="13" t="s">
        <v>47</v>
      </c>
      <c r="H3790" s="19"/>
      <c r="I3790" s="17"/>
      <c r="J3790" s="18" t="s">
        <v>22</v>
      </c>
      <c r="K3790" s="18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</row>
    <row r="3791">
      <c r="A3791" s="13" t="s">
        <v>17257</v>
      </c>
      <c r="B3791" s="14">
        <v>91300.0</v>
      </c>
      <c r="C3791" s="13" t="s">
        <v>17258</v>
      </c>
      <c r="D3791" s="15" t="s">
        <v>17259</v>
      </c>
      <c r="E3791" s="16" t="s">
        <v>17260</v>
      </c>
      <c r="F3791" s="16" t="s">
        <v>17261</v>
      </c>
      <c r="G3791" s="13" t="s">
        <v>19</v>
      </c>
      <c r="H3791" s="17" t="s">
        <v>20</v>
      </c>
      <c r="I3791" s="17"/>
      <c r="J3791" s="18" t="s">
        <v>22</v>
      </c>
      <c r="K3791" s="18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</row>
    <row r="3792">
      <c r="A3792" s="13" t="s">
        <v>17262</v>
      </c>
      <c r="B3792" s="14">
        <v>91300.0</v>
      </c>
      <c r="C3792" s="13" t="s">
        <v>17258</v>
      </c>
      <c r="D3792" s="15" t="s">
        <v>17263</v>
      </c>
      <c r="E3792" s="16" t="s">
        <v>17264</v>
      </c>
      <c r="F3792" s="16" t="s">
        <v>17265</v>
      </c>
      <c r="G3792" s="13" t="s">
        <v>32</v>
      </c>
      <c r="H3792" s="17" t="s">
        <v>28</v>
      </c>
      <c r="I3792" s="17" t="s">
        <v>21</v>
      </c>
      <c r="J3792" s="18" t="s">
        <v>22</v>
      </c>
      <c r="K3792" s="18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</row>
    <row r="3793">
      <c r="A3793" s="13" t="s">
        <v>17266</v>
      </c>
      <c r="B3793" s="14">
        <v>91300.0</v>
      </c>
      <c r="C3793" s="13" t="s">
        <v>17258</v>
      </c>
      <c r="D3793" s="15" t="s">
        <v>17267</v>
      </c>
      <c r="E3793" s="16" t="s">
        <v>17268</v>
      </c>
      <c r="F3793" s="16" t="s">
        <v>17269</v>
      </c>
      <c r="G3793" s="13" t="s">
        <v>27</v>
      </c>
      <c r="H3793" s="17" t="s">
        <v>20</v>
      </c>
      <c r="I3793" s="17" t="s">
        <v>21</v>
      </c>
      <c r="J3793" s="18" t="s">
        <v>22</v>
      </c>
      <c r="K3793" s="18" t="s">
        <v>22</v>
      </c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</row>
    <row r="3794">
      <c r="A3794" s="13" t="s">
        <v>17270</v>
      </c>
      <c r="B3794" s="14">
        <v>91300.0</v>
      </c>
      <c r="C3794" s="13" t="s">
        <v>17258</v>
      </c>
      <c r="D3794" s="15" t="s">
        <v>17271</v>
      </c>
      <c r="E3794" s="16" t="s">
        <v>17272</v>
      </c>
      <c r="F3794" s="16" t="s">
        <v>17273</v>
      </c>
      <c r="G3794" s="13" t="s">
        <v>17274</v>
      </c>
      <c r="H3794" s="19"/>
      <c r="I3794" s="17"/>
      <c r="J3794" s="18" t="s">
        <v>22</v>
      </c>
      <c r="K3794" s="18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</row>
    <row r="3795">
      <c r="A3795" s="13" t="s">
        <v>17275</v>
      </c>
      <c r="B3795" s="14">
        <v>91310.0</v>
      </c>
      <c r="C3795" s="13" t="s">
        <v>17276</v>
      </c>
      <c r="D3795" s="15" t="s">
        <v>17277</v>
      </c>
      <c r="E3795" s="16" t="s">
        <v>17278</v>
      </c>
      <c r="F3795" s="16" t="s">
        <v>17279</v>
      </c>
      <c r="G3795" s="13" t="s">
        <v>47</v>
      </c>
      <c r="H3795" s="19"/>
      <c r="I3795" s="17"/>
      <c r="J3795" s="18" t="s">
        <v>22</v>
      </c>
      <c r="K3795" s="18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</row>
    <row r="3796">
      <c r="A3796" s="13" t="s">
        <v>17280</v>
      </c>
      <c r="B3796" s="14">
        <v>91320.0</v>
      </c>
      <c r="C3796" s="13" t="s">
        <v>17281</v>
      </c>
      <c r="D3796" s="15" t="s">
        <v>17282</v>
      </c>
      <c r="E3796" s="16" t="s">
        <v>17283</v>
      </c>
      <c r="F3796" s="16" t="s">
        <v>17284</v>
      </c>
      <c r="G3796" s="13" t="s">
        <v>80</v>
      </c>
      <c r="H3796" s="17" t="s">
        <v>28</v>
      </c>
      <c r="I3796" s="18"/>
      <c r="J3796" s="18" t="s">
        <v>22</v>
      </c>
      <c r="K3796" s="20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</row>
    <row r="3797">
      <c r="A3797" s="13" t="s">
        <v>17285</v>
      </c>
      <c r="B3797" s="14">
        <v>91330.0</v>
      </c>
      <c r="C3797" s="13" t="s">
        <v>17286</v>
      </c>
      <c r="D3797" s="15" t="s">
        <v>2841</v>
      </c>
      <c r="E3797" s="16" t="s">
        <v>17287</v>
      </c>
      <c r="F3797" s="16" t="s">
        <v>17288</v>
      </c>
      <c r="G3797" s="13" t="s">
        <v>37</v>
      </c>
      <c r="H3797" s="19"/>
      <c r="I3797" s="17"/>
      <c r="J3797" s="18" t="s">
        <v>22</v>
      </c>
      <c r="K3797" s="18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</row>
    <row r="3798">
      <c r="A3798" s="13" t="s">
        <v>17289</v>
      </c>
      <c r="B3798" s="14">
        <v>91330.0</v>
      </c>
      <c r="C3798" s="13" t="s">
        <v>17286</v>
      </c>
      <c r="D3798" s="15" t="s">
        <v>17290</v>
      </c>
      <c r="E3798" s="16" t="s">
        <v>17291</v>
      </c>
      <c r="F3798" s="16" t="s">
        <v>17292</v>
      </c>
      <c r="G3798" s="13" t="s">
        <v>80</v>
      </c>
      <c r="H3798" s="17"/>
      <c r="I3798" s="17"/>
      <c r="J3798" s="18" t="s">
        <v>22</v>
      </c>
      <c r="K3798" s="20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</row>
    <row r="3799">
      <c r="A3799" s="13" t="s">
        <v>17293</v>
      </c>
      <c r="B3799" s="14">
        <v>91360.0</v>
      </c>
      <c r="C3799" s="13" t="s">
        <v>17294</v>
      </c>
      <c r="D3799" s="15" t="s">
        <v>17295</v>
      </c>
      <c r="E3799" s="16" t="s">
        <v>17296</v>
      </c>
      <c r="F3799" s="16" t="s">
        <v>17297</v>
      </c>
      <c r="G3799" s="13" t="s">
        <v>27</v>
      </c>
      <c r="H3799" s="17" t="s">
        <v>20</v>
      </c>
      <c r="I3799" s="17" t="s">
        <v>21</v>
      </c>
      <c r="J3799" s="18" t="s">
        <v>22</v>
      </c>
      <c r="K3799" s="18" t="s">
        <v>22</v>
      </c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</row>
    <row r="3800">
      <c r="A3800" s="13" t="s">
        <v>17293</v>
      </c>
      <c r="B3800" s="14">
        <v>91360.0</v>
      </c>
      <c r="C3800" s="13" t="s">
        <v>17294</v>
      </c>
      <c r="D3800" s="15" t="s">
        <v>17298</v>
      </c>
      <c r="E3800" s="16" t="s">
        <v>17299</v>
      </c>
      <c r="F3800" s="16" t="s">
        <v>17300</v>
      </c>
      <c r="G3800" s="13" t="s">
        <v>80</v>
      </c>
      <c r="H3800" s="17" t="s">
        <v>28</v>
      </c>
      <c r="I3800" s="17"/>
      <c r="J3800" s="18" t="s">
        <v>22</v>
      </c>
      <c r="K3800" s="18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</row>
    <row r="3801">
      <c r="A3801" s="13" t="s">
        <v>17301</v>
      </c>
      <c r="B3801" s="14">
        <v>91370.0</v>
      </c>
      <c r="C3801" s="13" t="s">
        <v>17302</v>
      </c>
      <c r="D3801" s="15" t="s">
        <v>17303</v>
      </c>
      <c r="E3801" s="16" t="s">
        <v>17304</v>
      </c>
      <c r="F3801" s="16" t="s">
        <v>17305</v>
      </c>
      <c r="G3801" s="13" t="s">
        <v>27</v>
      </c>
      <c r="H3801" s="17" t="s">
        <v>28</v>
      </c>
      <c r="I3801" s="17"/>
      <c r="J3801" s="18" t="s">
        <v>22</v>
      </c>
      <c r="K3801" s="18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</row>
    <row r="3802">
      <c r="A3802" s="13" t="s">
        <v>17306</v>
      </c>
      <c r="B3802" s="14">
        <v>91370.0</v>
      </c>
      <c r="C3802" s="13" t="s">
        <v>17302</v>
      </c>
      <c r="D3802" s="15" t="s">
        <v>17307</v>
      </c>
      <c r="E3802" s="16" t="s">
        <v>17308</v>
      </c>
      <c r="F3802" s="16" t="s">
        <v>17309</v>
      </c>
      <c r="G3802" s="13" t="s">
        <v>80</v>
      </c>
      <c r="H3802" s="19" t="s">
        <v>28</v>
      </c>
      <c r="I3802" s="17"/>
      <c r="J3802" s="18" t="s">
        <v>22</v>
      </c>
      <c r="K3802" s="20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</row>
    <row r="3803">
      <c r="A3803" s="13" t="s">
        <v>17310</v>
      </c>
      <c r="B3803" s="14">
        <v>91380.0</v>
      </c>
      <c r="C3803" s="13" t="s">
        <v>17311</v>
      </c>
      <c r="D3803" s="15" t="s">
        <v>17312</v>
      </c>
      <c r="E3803" s="16" t="s">
        <v>17313</v>
      </c>
      <c r="F3803" s="16" t="s">
        <v>17314</v>
      </c>
      <c r="G3803" s="13" t="s">
        <v>32</v>
      </c>
      <c r="H3803" s="17" t="s">
        <v>69</v>
      </c>
      <c r="I3803" s="17" t="s">
        <v>21</v>
      </c>
      <c r="J3803" s="18" t="s">
        <v>22</v>
      </c>
      <c r="K3803" s="18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</row>
    <row r="3804">
      <c r="A3804" s="13" t="s">
        <v>17315</v>
      </c>
      <c r="B3804" s="14">
        <v>91420.0</v>
      </c>
      <c r="C3804" s="13" t="s">
        <v>17316</v>
      </c>
      <c r="D3804" s="15" t="s">
        <v>17317</v>
      </c>
      <c r="E3804" s="16" t="s">
        <v>17318</v>
      </c>
      <c r="F3804" s="16" t="s">
        <v>17319</v>
      </c>
      <c r="G3804" s="13" t="s">
        <v>27</v>
      </c>
      <c r="H3804" s="19" t="s">
        <v>20</v>
      </c>
      <c r="I3804" s="17" t="s">
        <v>21</v>
      </c>
      <c r="J3804" s="18" t="s">
        <v>22</v>
      </c>
      <c r="K3804" s="18" t="s">
        <v>22</v>
      </c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</row>
    <row r="3805">
      <c r="A3805" s="13" t="s">
        <v>17320</v>
      </c>
      <c r="B3805" s="14">
        <v>91430.0</v>
      </c>
      <c r="C3805" s="13" t="s">
        <v>17321</v>
      </c>
      <c r="D3805" s="15" t="s">
        <v>17322</v>
      </c>
      <c r="E3805" s="16" t="s">
        <v>17323</v>
      </c>
      <c r="F3805" s="16" t="s">
        <v>17324</v>
      </c>
      <c r="G3805" s="13" t="s">
        <v>47</v>
      </c>
      <c r="H3805" s="19"/>
      <c r="I3805" s="18"/>
      <c r="J3805" s="18" t="s">
        <v>22</v>
      </c>
      <c r="K3805" s="18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</row>
    <row r="3806">
      <c r="A3806" s="13" t="s">
        <v>17325</v>
      </c>
      <c r="B3806" s="14">
        <v>91450.0</v>
      </c>
      <c r="C3806" s="13" t="s">
        <v>17326</v>
      </c>
      <c r="D3806" s="15" t="s">
        <v>17327</v>
      </c>
      <c r="E3806" s="16" t="s">
        <v>17328</v>
      </c>
      <c r="F3806" s="16" t="s">
        <v>17329</v>
      </c>
      <c r="G3806" s="13" t="s">
        <v>27</v>
      </c>
      <c r="H3806" s="17" t="s">
        <v>69</v>
      </c>
      <c r="I3806" s="17" t="s">
        <v>21</v>
      </c>
      <c r="J3806" s="18" t="s">
        <v>22</v>
      </c>
      <c r="K3806" s="18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</row>
    <row r="3807">
      <c r="A3807" s="13" t="s">
        <v>17330</v>
      </c>
      <c r="B3807" s="14">
        <v>91460.0</v>
      </c>
      <c r="C3807" s="13" t="s">
        <v>17331</v>
      </c>
      <c r="D3807" s="15" t="s">
        <v>17332</v>
      </c>
      <c r="E3807" s="16" t="s">
        <v>17333</v>
      </c>
      <c r="F3807" s="16" t="s">
        <v>17334</v>
      </c>
      <c r="G3807" s="13" t="s">
        <v>47</v>
      </c>
      <c r="H3807" s="19"/>
      <c r="I3807" s="18"/>
      <c r="J3807" s="18" t="s">
        <v>22</v>
      </c>
      <c r="K3807" s="18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</row>
    <row r="3808">
      <c r="A3808" s="13" t="s">
        <v>17335</v>
      </c>
      <c r="B3808" s="14">
        <v>91470.0</v>
      </c>
      <c r="C3808" s="13" t="s">
        <v>17336</v>
      </c>
      <c r="D3808" s="15" t="s">
        <v>17337</v>
      </c>
      <c r="E3808" s="16" t="s">
        <v>17338</v>
      </c>
      <c r="F3808" s="16" t="s">
        <v>17339</v>
      </c>
      <c r="G3808" s="13" t="s">
        <v>27</v>
      </c>
      <c r="H3808" s="17" t="s">
        <v>20</v>
      </c>
      <c r="I3808" s="17" t="s">
        <v>21</v>
      </c>
      <c r="J3808" s="18" t="s">
        <v>22</v>
      </c>
      <c r="K3808" s="18" t="s">
        <v>22</v>
      </c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</row>
    <row r="3809">
      <c r="A3809" s="13" t="s">
        <v>17340</v>
      </c>
      <c r="B3809" s="14">
        <v>91490.0</v>
      </c>
      <c r="C3809" s="13" t="s">
        <v>17341</v>
      </c>
      <c r="D3809" s="15" t="s">
        <v>17342</v>
      </c>
      <c r="E3809" s="16" t="s">
        <v>17343</v>
      </c>
      <c r="F3809" s="16" t="s">
        <v>17344</v>
      </c>
      <c r="G3809" s="13" t="s">
        <v>27</v>
      </c>
      <c r="H3809" s="17" t="s">
        <v>20</v>
      </c>
      <c r="I3809" s="17" t="s">
        <v>21</v>
      </c>
      <c r="J3809" s="18" t="s">
        <v>22</v>
      </c>
      <c r="K3809" s="18" t="s">
        <v>22</v>
      </c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</row>
    <row r="3810">
      <c r="A3810" s="13" t="s">
        <v>17345</v>
      </c>
      <c r="B3810" s="14">
        <v>91530.0</v>
      </c>
      <c r="C3810" s="13" t="s">
        <v>17346</v>
      </c>
      <c r="D3810" s="15" t="s">
        <v>17347</v>
      </c>
      <c r="E3810" s="16" t="s">
        <v>17348</v>
      </c>
      <c r="F3810" s="16" t="s">
        <v>17349</v>
      </c>
      <c r="G3810" s="13" t="s">
        <v>37</v>
      </c>
      <c r="H3810" s="19"/>
      <c r="I3810" s="17"/>
      <c r="J3810" s="18" t="s">
        <v>22</v>
      </c>
      <c r="K3810" s="18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</row>
    <row r="3811">
      <c r="A3811" s="13" t="s">
        <v>17350</v>
      </c>
      <c r="B3811" s="14">
        <v>91590.0</v>
      </c>
      <c r="C3811" s="13" t="s">
        <v>17351</v>
      </c>
      <c r="D3811" s="15" t="s">
        <v>17352</v>
      </c>
      <c r="E3811" s="16" t="s">
        <v>17353</v>
      </c>
      <c r="F3811" s="16" t="s">
        <v>17354</v>
      </c>
      <c r="G3811" s="13" t="s">
        <v>32</v>
      </c>
      <c r="H3811" s="17" t="s">
        <v>28</v>
      </c>
      <c r="I3811" s="17" t="s">
        <v>21</v>
      </c>
      <c r="J3811" s="18" t="s">
        <v>22</v>
      </c>
      <c r="K3811" s="18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</row>
    <row r="3812">
      <c r="A3812" s="13" t="s">
        <v>17355</v>
      </c>
      <c r="B3812" s="14">
        <v>91610.0</v>
      </c>
      <c r="C3812" s="13" t="s">
        <v>17356</v>
      </c>
      <c r="D3812" s="15" t="s">
        <v>17357</v>
      </c>
      <c r="E3812" s="16" t="s">
        <v>17358</v>
      </c>
      <c r="F3812" s="16" t="s">
        <v>17359</v>
      </c>
      <c r="G3812" s="13" t="s">
        <v>32</v>
      </c>
      <c r="H3812" s="17" t="s">
        <v>69</v>
      </c>
      <c r="I3812" s="17" t="s">
        <v>21</v>
      </c>
      <c r="J3812" s="18" t="s">
        <v>22</v>
      </c>
      <c r="K3812" s="18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</row>
    <row r="3813">
      <c r="A3813" s="13" t="s">
        <v>17360</v>
      </c>
      <c r="B3813" s="14">
        <v>91620.0</v>
      </c>
      <c r="C3813" s="13" t="s">
        <v>17361</v>
      </c>
      <c r="D3813" s="15" t="s">
        <v>17362</v>
      </c>
      <c r="E3813" s="16" t="s">
        <v>17363</v>
      </c>
      <c r="F3813" s="16" t="s">
        <v>17364</v>
      </c>
      <c r="G3813" s="13" t="s">
        <v>19</v>
      </c>
      <c r="H3813" s="17" t="s">
        <v>20</v>
      </c>
      <c r="I3813" s="17" t="s">
        <v>21</v>
      </c>
      <c r="J3813" s="18" t="s">
        <v>22</v>
      </c>
      <c r="K3813" s="18" t="s">
        <v>22</v>
      </c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</row>
    <row r="3814">
      <c r="A3814" s="13" t="s">
        <v>17365</v>
      </c>
      <c r="B3814" s="14">
        <v>91630.0</v>
      </c>
      <c r="C3814" s="13" t="s">
        <v>17366</v>
      </c>
      <c r="D3814" s="15" t="s">
        <v>9666</v>
      </c>
      <c r="E3814" s="16" t="s">
        <v>17367</v>
      </c>
      <c r="F3814" s="16" t="s">
        <v>17368</v>
      </c>
      <c r="G3814" s="13" t="s">
        <v>32</v>
      </c>
      <c r="H3814" s="17" t="s">
        <v>28</v>
      </c>
      <c r="I3814" s="17" t="s">
        <v>21</v>
      </c>
      <c r="J3814" s="18" t="s">
        <v>22</v>
      </c>
      <c r="K3814" s="18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</row>
    <row r="3815">
      <c r="A3815" s="13" t="s">
        <v>17369</v>
      </c>
      <c r="B3815" s="14">
        <v>91650.0</v>
      </c>
      <c r="C3815" s="13" t="s">
        <v>17370</v>
      </c>
      <c r="D3815" s="15" t="s">
        <v>17371</v>
      </c>
      <c r="E3815" s="16" t="s">
        <v>17372</v>
      </c>
      <c r="F3815" s="16" t="s">
        <v>17373</v>
      </c>
      <c r="G3815" s="13" t="s">
        <v>27</v>
      </c>
      <c r="H3815" s="17" t="s">
        <v>20</v>
      </c>
      <c r="I3815" s="17" t="s">
        <v>21</v>
      </c>
      <c r="J3815" s="18" t="s">
        <v>22</v>
      </c>
      <c r="K3815" s="18" t="s">
        <v>22</v>
      </c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</row>
    <row r="3816">
      <c r="A3816" s="13" t="s">
        <v>17374</v>
      </c>
      <c r="B3816" s="14">
        <v>91700.0</v>
      </c>
      <c r="C3816" s="13" t="s">
        <v>17375</v>
      </c>
      <c r="D3816" s="15" t="s">
        <v>17376</v>
      </c>
      <c r="E3816" s="16" t="s">
        <v>17377</v>
      </c>
      <c r="F3816" s="16" t="s">
        <v>17378</v>
      </c>
      <c r="G3816" s="13" t="s">
        <v>19</v>
      </c>
      <c r="H3816" s="17" t="s">
        <v>20</v>
      </c>
      <c r="I3816" s="17" t="s">
        <v>21</v>
      </c>
      <c r="J3816" s="18" t="s">
        <v>22</v>
      </c>
      <c r="K3816" s="18" t="s">
        <v>22</v>
      </c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</row>
    <row r="3817">
      <c r="A3817" s="13" t="s">
        <v>17379</v>
      </c>
      <c r="B3817" s="14">
        <v>91700.0</v>
      </c>
      <c r="C3817" s="13" t="s">
        <v>17380</v>
      </c>
      <c r="D3817" s="15" t="s">
        <v>17381</v>
      </c>
      <c r="E3817" s="16" t="s">
        <v>17382</v>
      </c>
      <c r="F3817" s="22">
        <v>405817.0</v>
      </c>
      <c r="G3817" s="13" t="s">
        <v>37</v>
      </c>
      <c r="H3817" s="17" t="s">
        <v>28</v>
      </c>
      <c r="I3817" s="17"/>
      <c r="J3817" s="18" t="s">
        <v>22</v>
      </c>
      <c r="K3817" s="18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</row>
    <row r="3818">
      <c r="A3818" s="13" t="s">
        <v>17383</v>
      </c>
      <c r="B3818" s="14">
        <v>91800.0</v>
      </c>
      <c r="C3818" s="13" t="s">
        <v>17384</v>
      </c>
      <c r="D3818" s="15" t="s">
        <v>17385</v>
      </c>
      <c r="E3818" s="16" t="s">
        <v>17386</v>
      </c>
      <c r="F3818" s="16" t="s">
        <v>17387</v>
      </c>
      <c r="G3818" s="13" t="s">
        <v>27</v>
      </c>
      <c r="H3818" s="17" t="s">
        <v>28</v>
      </c>
      <c r="I3818" s="17" t="s">
        <v>21</v>
      </c>
      <c r="J3818" s="18" t="s">
        <v>22</v>
      </c>
      <c r="K3818" s="18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</row>
    <row r="3819">
      <c r="A3819" s="13" t="s">
        <v>17388</v>
      </c>
      <c r="B3819" s="14">
        <v>91800.0</v>
      </c>
      <c r="C3819" s="13" t="s">
        <v>17389</v>
      </c>
      <c r="D3819" s="15" t="s">
        <v>17390</v>
      </c>
      <c r="E3819" s="16" t="s">
        <v>17391</v>
      </c>
      <c r="F3819" s="16" t="s">
        <v>17392</v>
      </c>
      <c r="G3819" s="13" t="s">
        <v>19</v>
      </c>
      <c r="H3819" s="17" t="s">
        <v>20</v>
      </c>
      <c r="I3819" s="17"/>
      <c r="J3819" s="18" t="s">
        <v>22</v>
      </c>
      <c r="K3819" s="18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</row>
    <row r="3820">
      <c r="A3820" s="13" t="s">
        <v>17393</v>
      </c>
      <c r="B3820" s="14">
        <v>91830.0</v>
      </c>
      <c r="C3820" s="13" t="s">
        <v>17394</v>
      </c>
      <c r="D3820" s="15" t="s">
        <v>17395</v>
      </c>
      <c r="E3820" s="16" t="s">
        <v>17396</v>
      </c>
      <c r="F3820" s="16" t="s">
        <v>17397</v>
      </c>
      <c r="G3820" s="13" t="s">
        <v>80</v>
      </c>
      <c r="H3820" s="17" t="s">
        <v>28</v>
      </c>
      <c r="I3820" s="17"/>
      <c r="J3820" s="18" t="s">
        <v>22</v>
      </c>
      <c r="K3820" s="18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</row>
    <row r="3821">
      <c r="A3821" s="13" t="s">
        <v>17398</v>
      </c>
      <c r="B3821" s="14">
        <v>91940.0</v>
      </c>
      <c r="C3821" s="13" t="s">
        <v>17399</v>
      </c>
      <c r="D3821" s="15" t="s">
        <v>17400</v>
      </c>
      <c r="E3821" s="16" t="s">
        <v>17401</v>
      </c>
      <c r="F3821" s="16" t="s">
        <v>17402</v>
      </c>
      <c r="G3821" s="13" t="s">
        <v>19</v>
      </c>
      <c r="H3821" s="17" t="s">
        <v>20</v>
      </c>
      <c r="I3821" s="17" t="s">
        <v>21</v>
      </c>
      <c r="J3821" s="18" t="s">
        <v>22</v>
      </c>
      <c r="K3821" s="18" t="s">
        <v>22</v>
      </c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</row>
    <row r="3822">
      <c r="A3822" s="13" t="s">
        <v>17403</v>
      </c>
      <c r="B3822" s="14">
        <v>92000.0</v>
      </c>
      <c r="C3822" s="13" t="s">
        <v>17404</v>
      </c>
      <c r="D3822" s="15" t="s">
        <v>17405</v>
      </c>
      <c r="E3822" s="16" t="s">
        <v>17406</v>
      </c>
      <c r="F3822" s="16" t="s">
        <v>17407</v>
      </c>
      <c r="G3822" s="13" t="s">
        <v>32</v>
      </c>
      <c r="H3822" s="17" t="s">
        <v>28</v>
      </c>
      <c r="I3822" s="17" t="s">
        <v>21</v>
      </c>
      <c r="J3822" s="18" t="s">
        <v>22</v>
      </c>
      <c r="K3822" s="18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</row>
    <row r="3823">
      <c r="A3823" s="13" t="s">
        <v>17408</v>
      </c>
      <c r="B3823" s="14">
        <v>92000.0</v>
      </c>
      <c r="C3823" s="13" t="s">
        <v>17404</v>
      </c>
      <c r="D3823" s="15" t="s">
        <v>17409</v>
      </c>
      <c r="E3823" s="16" t="s">
        <v>17410</v>
      </c>
      <c r="F3823" s="16" t="s">
        <v>17411</v>
      </c>
      <c r="G3823" s="13" t="s">
        <v>27</v>
      </c>
      <c r="H3823" s="17" t="s">
        <v>28</v>
      </c>
      <c r="I3823" s="17" t="s">
        <v>21</v>
      </c>
      <c r="J3823" s="18" t="s">
        <v>22</v>
      </c>
      <c r="K3823" s="18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</row>
    <row r="3824">
      <c r="A3824" s="13" t="s">
        <v>17412</v>
      </c>
      <c r="B3824" s="14">
        <v>92000.0</v>
      </c>
      <c r="C3824" s="13" t="s">
        <v>17404</v>
      </c>
      <c r="D3824" s="15" t="s">
        <v>17413</v>
      </c>
      <c r="E3824" s="16" t="s">
        <v>17414</v>
      </c>
      <c r="F3824" s="16" t="s">
        <v>17415</v>
      </c>
      <c r="G3824" s="13" t="s">
        <v>37</v>
      </c>
      <c r="H3824" s="19"/>
      <c r="I3824" s="17"/>
      <c r="J3824" s="18" t="s">
        <v>22</v>
      </c>
      <c r="K3824" s="18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</row>
    <row r="3825">
      <c r="A3825" s="13" t="s">
        <v>17416</v>
      </c>
      <c r="B3825" s="14">
        <v>92002.0</v>
      </c>
      <c r="C3825" s="13" t="s">
        <v>17417</v>
      </c>
      <c r="D3825" s="15" t="s">
        <v>17418</v>
      </c>
      <c r="E3825" s="16" t="s">
        <v>17419</v>
      </c>
      <c r="F3825" s="16" t="s">
        <v>17420</v>
      </c>
      <c r="G3825" s="13" t="s">
        <v>37</v>
      </c>
      <c r="H3825" s="17"/>
      <c r="I3825" s="18"/>
      <c r="J3825" s="18" t="s">
        <v>22</v>
      </c>
      <c r="K3825" s="18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</row>
    <row r="3826">
      <c r="A3826" s="13" t="s">
        <v>17421</v>
      </c>
      <c r="B3826" s="14">
        <v>92100.0</v>
      </c>
      <c r="C3826" s="13" t="s">
        <v>17422</v>
      </c>
      <c r="D3826" s="15" t="s">
        <v>17423</v>
      </c>
      <c r="E3826" s="16" t="s">
        <v>17424</v>
      </c>
      <c r="F3826" s="16" t="s">
        <v>17425</v>
      </c>
      <c r="G3826" s="13" t="s">
        <v>27</v>
      </c>
      <c r="H3826" s="17" t="s">
        <v>28</v>
      </c>
      <c r="I3826" s="17" t="s">
        <v>21</v>
      </c>
      <c r="J3826" s="18" t="s">
        <v>22</v>
      </c>
      <c r="K3826" s="18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</row>
    <row r="3827">
      <c r="A3827" s="13" t="s">
        <v>17426</v>
      </c>
      <c r="B3827" s="14">
        <v>92100.0</v>
      </c>
      <c r="C3827" s="13" t="s">
        <v>17422</v>
      </c>
      <c r="D3827" s="15" t="s">
        <v>17427</v>
      </c>
      <c r="E3827" s="16" t="s">
        <v>17428</v>
      </c>
      <c r="F3827" s="16" t="s">
        <v>17429</v>
      </c>
      <c r="G3827" s="13" t="s">
        <v>37</v>
      </c>
      <c r="H3827" s="17" t="s">
        <v>28</v>
      </c>
      <c r="I3827" s="17"/>
      <c r="J3827" s="18" t="s">
        <v>22</v>
      </c>
      <c r="K3827" s="18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</row>
    <row r="3828">
      <c r="A3828" s="13" t="s">
        <v>17430</v>
      </c>
      <c r="B3828" s="14">
        <v>92100.0</v>
      </c>
      <c r="C3828" s="13" t="s">
        <v>17422</v>
      </c>
      <c r="D3828" s="15" t="s">
        <v>17431</v>
      </c>
      <c r="E3828" s="16" t="s">
        <v>17432</v>
      </c>
      <c r="F3828" s="16" t="s">
        <v>17433</v>
      </c>
      <c r="G3828" s="13" t="s">
        <v>37</v>
      </c>
      <c r="H3828" s="17"/>
      <c r="I3828" s="17"/>
      <c r="J3828" s="18" t="s">
        <v>22</v>
      </c>
      <c r="K3828" s="18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</row>
    <row r="3829">
      <c r="A3829" s="13" t="s">
        <v>17434</v>
      </c>
      <c r="B3829" s="14">
        <v>92100.0</v>
      </c>
      <c r="C3829" s="13" t="s">
        <v>17422</v>
      </c>
      <c r="D3829" s="15" t="s">
        <v>17435</v>
      </c>
      <c r="E3829" s="16" t="s">
        <v>17436</v>
      </c>
      <c r="F3829" s="16" t="s">
        <v>17437</v>
      </c>
      <c r="G3829" s="13" t="s">
        <v>37</v>
      </c>
      <c r="H3829" s="17"/>
      <c r="I3829" s="17"/>
      <c r="J3829" s="18" t="s">
        <v>22</v>
      </c>
      <c r="K3829" s="18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</row>
    <row r="3830">
      <c r="A3830" s="13" t="s">
        <v>17438</v>
      </c>
      <c r="B3830" s="14">
        <v>92100.0</v>
      </c>
      <c r="C3830" s="13" t="s">
        <v>17422</v>
      </c>
      <c r="D3830" s="15" t="s">
        <v>17439</v>
      </c>
      <c r="E3830" s="16" t="s">
        <v>17440</v>
      </c>
      <c r="F3830" s="16" t="s">
        <v>17441</v>
      </c>
      <c r="G3830" s="13" t="s">
        <v>37</v>
      </c>
      <c r="H3830" s="17"/>
      <c r="I3830" s="18"/>
      <c r="J3830" s="18" t="s">
        <v>22</v>
      </c>
      <c r="K3830" s="18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</row>
    <row r="3831">
      <c r="A3831" s="13" t="s">
        <v>17442</v>
      </c>
      <c r="B3831" s="14">
        <v>92100.0</v>
      </c>
      <c r="C3831" s="13" t="s">
        <v>17422</v>
      </c>
      <c r="D3831" s="15" t="s">
        <v>17443</v>
      </c>
      <c r="E3831" s="16" t="s">
        <v>17444</v>
      </c>
      <c r="F3831" s="16" t="s">
        <v>17445</v>
      </c>
      <c r="G3831" s="13" t="s">
        <v>37</v>
      </c>
      <c r="H3831" s="17"/>
      <c r="I3831" s="17"/>
      <c r="J3831" s="18" t="s">
        <v>22</v>
      </c>
      <c r="K3831" s="18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</row>
    <row r="3832">
      <c r="A3832" s="13" t="s">
        <v>17446</v>
      </c>
      <c r="B3832" s="14">
        <v>92100.0</v>
      </c>
      <c r="C3832" s="13" t="s">
        <v>17422</v>
      </c>
      <c r="D3832" s="15" t="s">
        <v>17447</v>
      </c>
      <c r="E3832" s="16" t="s">
        <v>17448</v>
      </c>
      <c r="F3832" s="16" t="s">
        <v>17449</v>
      </c>
      <c r="G3832" s="13" t="s">
        <v>37</v>
      </c>
      <c r="H3832" s="17"/>
      <c r="I3832" s="17"/>
      <c r="J3832" s="18" t="s">
        <v>22</v>
      </c>
      <c r="K3832" s="18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</row>
    <row r="3833">
      <c r="A3833" s="13" t="s">
        <v>17450</v>
      </c>
      <c r="B3833" s="14">
        <v>92100.0</v>
      </c>
      <c r="C3833" s="13" t="s">
        <v>17422</v>
      </c>
      <c r="D3833" s="15" t="s">
        <v>17451</v>
      </c>
      <c r="E3833" s="16" t="s">
        <v>17452</v>
      </c>
      <c r="F3833" s="16" t="s">
        <v>17453</v>
      </c>
      <c r="G3833" s="13" t="s">
        <v>37</v>
      </c>
      <c r="H3833" s="17" t="s">
        <v>28</v>
      </c>
      <c r="I3833" s="17"/>
      <c r="J3833" s="18" t="s">
        <v>22</v>
      </c>
      <c r="K3833" s="18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</row>
    <row r="3834">
      <c r="A3834" s="13" t="s">
        <v>17454</v>
      </c>
      <c r="B3834" s="14">
        <v>92100.0</v>
      </c>
      <c r="C3834" s="13" t="s">
        <v>17422</v>
      </c>
      <c r="D3834" s="15" t="s">
        <v>17455</v>
      </c>
      <c r="E3834" s="16" t="s">
        <v>17456</v>
      </c>
      <c r="F3834" s="16" t="s">
        <v>17457</v>
      </c>
      <c r="G3834" s="13" t="s">
        <v>37</v>
      </c>
      <c r="H3834" s="17"/>
      <c r="I3834" s="17"/>
      <c r="J3834" s="18" t="s">
        <v>22</v>
      </c>
      <c r="K3834" s="18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</row>
    <row r="3835">
      <c r="A3835" s="13" t="s">
        <v>17458</v>
      </c>
      <c r="B3835" s="14">
        <v>92100.0</v>
      </c>
      <c r="C3835" s="13" t="s">
        <v>17422</v>
      </c>
      <c r="D3835" s="15" t="s">
        <v>17459</v>
      </c>
      <c r="E3835" s="16" t="s">
        <v>17460</v>
      </c>
      <c r="F3835" s="16" t="s">
        <v>17461</v>
      </c>
      <c r="G3835" s="13" t="s">
        <v>37</v>
      </c>
      <c r="H3835" s="17"/>
      <c r="I3835" s="18"/>
      <c r="J3835" s="18" t="s">
        <v>22</v>
      </c>
      <c r="K3835" s="18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</row>
    <row r="3836">
      <c r="A3836" s="13" t="s">
        <v>17462</v>
      </c>
      <c r="B3836" s="14">
        <v>92100.0</v>
      </c>
      <c r="C3836" s="13" t="s">
        <v>17422</v>
      </c>
      <c r="D3836" s="15" t="s">
        <v>17463</v>
      </c>
      <c r="E3836" s="16" t="s">
        <v>17464</v>
      </c>
      <c r="F3836" s="16" t="s">
        <v>17465</v>
      </c>
      <c r="G3836" s="13" t="s">
        <v>37</v>
      </c>
      <c r="H3836" s="17" t="s">
        <v>28</v>
      </c>
      <c r="I3836" s="18"/>
      <c r="J3836" s="18" t="s">
        <v>22</v>
      </c>
      <c r="K3836" s="18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</row>
    <row r="3837">
      <c r="A3837" s="13" t="s">
        <v>17466</v>
      </c>
      <c r="B3837" s="14">
        <v>92100.0</v>
      </c>
      <c r="C3837" s="13" t="s">
        <v>17422</v>
      </c>
      <c r="D3837" s="15" t="s">
        <v>17467</v>
      </c>
      <c r="E3837" s="16" t="s">
        <v>17468</v>
      </c>
      <c r="F3837" s="16" t="s">
        <v>17469</v>
      </c>
      <c r="G3837" s="13" t="s">
        <v>37</v>
      </c>
      <c r="H3837" s="17" t="s">
        <v>28</v>
      </c>
      <c r="I3837" s="18"/>
      <c r="J3837" s="18" t="s">
        <v>22</v>
      </c>
      <c r="K3837" s="18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</row>
    <row r="3838">
      <c r="A3838" s="13" t="s">
        <v>17470</v>
      </c>
      <c r="B3838" s="14">
        <v>92100.0</v>
      </c>
      <c r="C3838" s="13" t="s">
        <v>17422</v>
      </c>
      <c r="D3838" s="15" t="s">
        <v>17471</v>
      </c>
      <c r="E3838" s="16" t="s">
        <v>17472</v>
      </c>
      <c r="F3838" s="16" t="s">
        <v>17473</v>
      </c>
      <c r="G3838" s="13" t="s">
        <v>47</v>
      </c>
      <c r="H3838" s="17" t="s">
        <v>415</v>
      </c>
      <c r="I3838" s="18"/>
      <c r="J3838" s="18" t="s">
        <v>22</v>
      </c>
      <c r="K3838" s="18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</row>
    <row r="3839">
      <c r="A3839" s="13" t="s">
        <v>17474</v>
      </c>
      <c r="B3839" s="14">
        <v>92100.0</v>
      </c>
      <c r="C3839" s="13" t="s">
        <v>17422</v>
      </c>
      <c r="D3839" s="15" t="s">
        <v>17475</v>
      </c>
      <c r="E3839" s="16" t="s">
        <v>17476</v>
      </c>
      <c r="F3839" s="16" t="s">
        <v>17477</v>
      </c>
      <c r="G3839" s="13" t="s">
        <v>47</v>
      </c>
      <c r="H3839" s="19"/>
      <c r="I3839" s="19"/>
      <c r="J3839" s="18" t="s">
        <v>22</v>
      </c>
      <c r="K3839" s="18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</row>
    <row r="3840">
      <c r="A3840" s="13" t="s">
        <v>17478</v>
      </c>
      <c r="B3840" s="14">
        <v>92100.0</v>
      </c>
      <c r="C3840" s="13" t="s">
        <v>17422</v>
      </c>
      <c r="D3840" s="15" t="s">
        <v>17479</v>
      </c>
      <c r="E3840" s="16" t="s">
        <v>17480</v>
      </c>
      <c r="F3840" s="16" t="s">
        <v>17481</v>
      </c>
      <c r="G3840" s="13" t="s">
        <v>47</v>
      </c>
      <c r="H3840" s="19"/>
      <c r="I3840" s="19"/>
      <c r="J3840" s="18" t="s">
        <v>22</v>
      </c>
      <c r="K3840" s="18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</row>
    <row r="3841">
      <c r="A3841" s="13" t="s">
        <v>17482</v>
      </c>
      <c r="B3841" s="14">
        <v>92110.0</v>
      </c>
      <c r="C3841" s="13" t="s">
        <v>17483</v>
      </c>
      <c r="D3841" s="15" t="s">
        <v>17484</v>
      </c>
      <c r="E3841" s="16" t="s">
        <v>17485</v>
      </c>
      <c r="F3841" s="16" t="s">
        <v>17486</v>
      </c>
      <c r="G3841" s="13" t="s">
        <v>37</v>
      </c>
      <c r="H3841" s="19"/>
      <c r="I3841" s="17"/>
      <c r="J3841" s="18" t="s">
        <v>22</v>
      </c>
      <c r="K3841" s="18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</row>
    <row r="3842">
      <c r="A3842" s="13" t="s">
        <v>17487</v>
      </c>
      <c r="B3842" s="14">
        <v>92110.0</v>
      </c>
      <c r="C3842" s="13" t="s">
        <v>17483</v>
      </c>
      <c r="D3842" s="15" t="s">
        <v>17488</v>
      </c>
      <c r="E3842" s="16" t="s">
        <v>17489</v>
      </c>
      <c r="F3842" s="16" t="s">
        <v>17490</v>
      </c>
      <c r="G3842" s="13" t="s">
        <v>47</v>
      </c>
      <c r="H3842" s="17" t="s">
        <v>28</v>
      </c>
      <c r="I3842" s="19"/>
      <c r="J3842" s="18" t="s">
        <v>22</v>
      </c>
      <c r="K3842" s="18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</row>
    <row r="3843">
      <c r="A3843" s="13" t="s">
        <v>17491</v>
      </c>
      <c r="B3843" s="14">
        <v>92110.0</v>
      </c>
      <c r="C3843" s="13" t="s">
        <v>17492</v>
      </c>
      <c r="D3843" s="15" t="s">
        <v>17493</v>
      </c>
      <c r="E3843" s="16" t="s">
        <v>17494</v>
      </c>
      <c r="F3843" s="16" t="s">
        <v>17495</v>
      </c>
      <c r="G3843" s="13" t="s">
        <v>47</v>
      </c>
      <c r="H3843" s="17" t="s">
        <v>28</v>
      </c>
      <c r="I3843" s="19"/>
      <c r="J3843" s="18" t="s">
        <v>22</v>
      </c>
      <c r="K3843" s="18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</row>
    <row r="3844">
      <c r="A3844" s="13" t="s">
        <v>17496</v>
      </c>
      <c r="B3844" s="14">
        <v>92120.0</v>
      </c>
      <c r="C3844" s="13" t="s">
        <v>17497</v>
      </c>
      <c r="D3844" s="15" t="s">
        <v>17498</v>
      </c>
      <c r="E3844" s="16" t="s">
        <v>17499</v>
      </c>
      <c r="F3844" s="16" t="s">
        <v>17500</v>
      </c>
      <c r="G3844" s="13" t="s">
        <v>27</v>
      </c>
      <c r="H3844" s="17" t="s">
        <v>69</v>
      </c>
      <c r="I3844" s="18"/>
      <c r="J3844" s="18" t="s">
        <v>22</v>
      </c>
      <c r="K3844" s="18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</row>
    <row r="3845">
      <c r="A3845" s="13" t="s">
        <v>17501</v>
      </c>
      <c r="B3845" s="14">
        <v>92130.0</v>
      </c>
      <c r="C3845" s="13" t="s">
        <v>17502</v>
      </c>
      <c r="D3845" s="15" t="s">
        <v>17503</v>
      </c>
      <c r="E3845" s="16" t="s">
        <v>17504</v>
      </c>
      <c r="F3845" s="16" t="s">
        <v>17505</v>
      </c>
      <c r="G3845" s="13" t="s">
        <v>37</v>
      </c>
      <c r="H3845" s="19"/>
      <c r="I3845" s="17"/>
      <c r="J3845" s="18" t="s">
        <v>22</v>
      </c>
      <c r="K3845" s="18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</row>
    <row r="3846">
      <c r="A3846" s="13" t="s">
        <v>17506</v>
      </c>
      <c r="B3846" s="14">
        <v>92130.0</v>
      </c>
      <c r="C3846" s="13" t="s">
        <v>17502</v>
      </c>
      <c r="D3846" s="15" t="s">
        <v>17507</v>
      </c>
      <c r="E3846" s="16" t="s">
        <v>17508</v>
      </c>
      <c r="F3846" s="16" t="s">
        <v>17509</v>
      </c>
      <c r="G3846" s="13" t="s">
        <v>37</v>
      </c>
      <c r="H3846" s="17" t="s">
        <v>28</v>
      </c>
      <c r="I3846" s="18"/>
      <c r="J3846" s="18" t="s">
        <v>22</v>
      </c>
      <c r="K3846" s="18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</row>
    <row r="3847">
      <c r="A3847" s="13" t="s">
        <v>17510</v>
      </c>
      <c r="B3847" s="14">
        <v>92130.0</v>
      </c>
      <c r="C3847" s="13" t="s">
        <v>17502</v>
      </c>
      <c r="D3847" s="15" t="s">
        <v>17511</v>
      </c>
      <c r="E3847" s="16" t="s">
        <v>17512</v>
      </c>
      <c r="F3847" s="16" t="s">
        <v>17513</v>
      </c>
      <c r="G3847" s="13" t="s">
        <v>37</v>
      </c>
      <c r="H3847" s="17" t="s">
        <v>28</v>
      </c>
      <c r="I3847" s="17"/>
      <c r="J3847" s="18" t="s">
        <v>22</v>
      </c>
      <c r="K3847" s="18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</row>
    <row r="3848">
      <c r="A3848" s="13" t="s">
        <v>17514</v>
      </c>
      <c r="B3848" s="14">
        <v>92130.0</v>
      </c>
      <c r="C3848" s="13" t="s">
        <v>17502</v>
      </c>
      <c r="D3848" s="15" t="s">
        <v>17515</v>
      </c>
      <c r="E3848" s="16" t="s">
        <v>17516</v>
      </c>
      <c r="F3848" s="16" t="s">
        <v>17517</v>
      </c>
      <c r="G3848" s="13" t="s">
        <v>37</v>
      </c>
      <c r="H3848" s="19"/>
      <c r="I3848" s="17"/>
      <c r="J3848" s="18" t="s">
        <v>22</v>
      </c>
      <c r="K3848" s="18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</row>
    <row r="3849">
      <c r="A3849" s="13" t="s">
        <v>17518</v>
      </c>
      <c r="B3849" s="14">
        <v>92140.0</v>
      </c>
      <c r="C3849" s="13" t="s">
        <v>17519</v>
      </c>
      <c r="D3849" s="15" t="s">
        <v>17520</v>
      </c>
      <c r="E3849" s="16" t="s">
        <v>17521</v>
      </c>
      <c r="F3849" s="16" t="s">
        <v>17522</v>
      </c>
      <c r="G3849" s="13" t="s">
        <v>27</v>
      </c>
      <c r="H3849" s="17" t="s">
        <v>28</v>
      </c>
      <c r="I3849" s="17" t="s">
        <v>21</v>
      </c>
      <c r="J3849" s="18" t="s">
        <v>22</v>
      </c>
      <c r="K3849" s="18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</row>
    <row r="3850">
      <c r="A3850" s="13" t="s">
        <v>17523</v>
      </c>
      <c r="B3850" s="14">
        <v>92140.0</v>
      </c>
      <c r="C3850" s="13" t="s">
        <v>17519</v>
      </c>
      <c r="D3850" s="15" t="s">
        <v>17524</v>
      </c>
      <c r="E3850" s="16" t="s">
        <v>17525</v>
      </c>
      <c r="F3850" s="16" t="s">
        <v>17526</v>
      </c>
      <c r="G3850" s="13" t="s">
        <v>37</v>
      </c>
      <c r="H3850" s="17" t="s">
        <v>28</v>
      </c>
      <c r="I3850" s="18"/>
      <c r="J3850" s="18" t="s">
        <v>22</v>
      </c>
      <c r="K3850" s="18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</row>
    <row r="3851">
      <c r="A3851" s="13" t="s">
        <v>17527</v>
      </c>
      <c r="B3851" s="14">
        <v>92150.0</v>
      </c>
      <c r="C3851" s="13" t="s">
        <v>17528</v>
      </c>
      <c r="D3851" s="15" t="s">
        <v>17529</v>
      </c>
      <c r="E3851" s="16" t="s">
        <v>17530</v>
      </c>
      <c r="F3851" s="16" t="s">
        <v>17531</v>
      </c>
      <c r="G3851" s="13" t="s">
        <v>27</v>
      </c>
      <c r="H3851" s="17" t="s">
        <v>28</v>
      </c>
      <c r="I3851" s="17"/>
      <c r="J3851" s="18" t="s">
        <v>22</v>
      </c>
      <c r="K3851" s="18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</row>
    <row r="3852">
      <c r="A3852" s="13" t="s">
        <v>17532</v>
      </c>
      <c r="B3852" s="14">
        <v>92150.0</v>
      </c>
      <c r="C3852" s="13" t="s">
        <v>17528</v>
      </c>
      <c r="D3852" s="15" t="s">
        <v>17533</v>
      </c>
      <c r="E3852" s="16" t="s">
        <v>17534</v>
      </c>
      <c r="F3852" s="16" t="s">
        <v>17535</v>
      </c>
      <c r="G3852" s="13" t="s">
        <v>27</v>
      </c>
      <c r="H3852" s="17" t="s">
        <v>28</v>
      </c>
      <c r="I3852" s="17" t="s">
        <v>21</v>
      </c>
      <c r="J3852" s="18" t="s">
        <v>22</v>
      </c>
      <c r="K3852" s="18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</row>
    <row r="3853">
      <c r="A3853" s="13" t="s">
        <v>17536</v>
      </c>
      <c r="B3853" s="14">
        <v>92150.0</v>
      </c>
      <c r="C3853" s="13" t="s">
        <v>17528</v>
      </c>
      <c r="D3853" s="15" t="s">
        <v>17537</v>
      </c>
      <c r="E3853" s="16" t="s">
        <v>17538</v>
      </c>
      <c r="F3853" s="16" t="s">
        <v>17539</v>
      </c>
      <c r="G3853" s="13" t="s">
        <v>37</v>
      </c>
      <c r="H3853" s="19"/>
      <c r="I3853" s="17"/>
      <c r="J3853" s="18" t="s">
        <v>22</v>
      </c>
      <c r="K3853" s="18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</row>
    <row r="3854">
      <c r="A3854" s="13" t="s">
        <v>17540</v>
      </c>
      <c r="B3854" s="14">
        <v>92150.0</v>
      </c>
      <c r="C3854" s="13" t="s">
        <v>17541</v>
      </c>
      <c r="D3854" s="15" t="s">
        <v>17542</v>
      </c>
      <c r="E3854" s="16" t="s">
        <v>17543</v>
      </c>
      <c r="F3854" s="16" t="s">
        <v>17544</v>
      </c>
      <c r="G3854" s="13" t="s">
        <v>47</v>
      </c>
      <c r="H3854" s="17"/>
      <c r="I3854" s="18"/>
      <c r="J3854" s="18" t="s">
        <v>22</v>
      </c>
      <c r="K3854" s="20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</row>
    <row r="3855">
      <c r="A3855" s="13" t="s">
        <v>17545</v>
      </c>
      <c r="B3855" s="14">
        <v>92170.0</v>
      </c>
      <c r="C3855" s="13" t="s">
        <v>17546</v>
      </c>
      <c r="D3855" s="15" t="s">
        <v>17547</v>
      </c>
      <c r="E3855" s="16" t="s">
        <v>17548</v>
      </c>
      <c r="F3855" s="16" t="s">
        <v>17549</v>
      </c>
      <c r="G3855" s="13" t="s">
        <v>27</v>
      </c>
      <c r="H3855" s="19" t="s">
        <v>20</v>
      </c>
      <c r="I3855" s="17"/>
      <c r="J3855" s="18" t="s">
        <v>22</v>
      </c>
      <c r="K3855" s="18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</row>
    <row r="3856">
      <c r="A3856" s="13" t="s">
        <v>17550</v>
      </c>
      <c r="B3856" s="14">
        <v>92170.0</v>
      </c>
      <c r="C3856" s="13" t="s">
        <v>17546</v>
      </c>
      <c r="D3856" s="15" t="s">
        <v>17551</v>
      </c>
      <c r="E3856" s="16" t="s">
        <v>17552</v>
      </c>
      <c r="F3856" s="16" t="s">
        <v>17553</v>
      </c>
      <c r="G3856" s="13" t="s">
        <v>37</v>
      </c>
      <c r="H3856" s="17"/>
      <c r="I3856" s="17"/>
      <c r="J3856" s="18" t="s">
        <v>22</v>
      </c>
      <c r="K3856" s="18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</row>
    <row r="3857">
      <c r="A3857" s="13" t="s">
        <v>17545</v>
      </c>
      <c r="B3857" s="14">
        <v>92170.0</v>
      </c>
      <c r="C3857" s="13" t="s">
        <v>17546</v>
      </c>
      <c r="D3857" s="15" t="s">
        <v>17554</v>
      </c>
      <c r="E3857" s="16" t="s">
        <v>17555</v>
      </c>
      <c r="F3857" s="16" t="s">
        <v>17556</v>
      </c>
      <c r="G3857" s="13" t="s">
        <v>47</v>
      </c>
      <c r="H3857" s="17"/>
      <c r="I3857" s="17"/>
      <c r="J3857" s="18" t="s">
        <v>22</v>
      </c>
      <c r="K3857" s="20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</row>
    <row r="3858">
      <c r="A3858" s="13" t="s">
        <v>17557</v>
      </c>
      <c r="B3858" s="14">
        <v>92190.0</v>
      </c>
      <c r="C3858" s="13" t="s">
        <v>17558</v>
      </c>
      <c r="D3858" s="15" t="s">
        <v>17559</v>
      </c>
      <c r="E3858" s="16" t="s">
        <v>17560</v>
      </c>
      <c r="F3858" s="16" t="s">
        <v>17561</v>
      </c>
      <c r="G3858" s="13" t="s">
        <v>37</v>
      </c>
      <c r="H3858" s="17"/>
      <c r="I3858" s="17"/>
      <c r="J3858" s="18" t="s">
        <v>22</v>
      </c>
      <c r="K3858" s="18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</row>
    <row r="3859">
      <c r="A3859" s="13" t="s">
        <v>17562</v>
      </c>
      <c r="B3859" s="14">
        <v>92200.0</v>
      </c>
      <c r="C3859" s="13" t="s">
        <v>17563</v>
      </c>
      <c r="D3859" s="15" t="s">
        <v>17564</v>
      </c>
      <c r="E3859" s="16" t="s">
        <v>17565</v>
      </c>
      <c r="F3859" s="16" t="s">
        <v>17566</v>
      </c>
      <c r="G3859" s="13" t="s">
        <v>37</v>
      </c>
      <c r="H3859" s="17"/>
      <c r="I3859" s="17"/>
      <c r="J3859" s="18" t="s">
        <v>22</v>
      </c>
      <c r="K3859" s="18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</row>
    <row r="3860">
      <c r="A3860" s="13" t="s">
        <v>17567</v>
      </c>
      <c r="B3860" s="14">
        <v>92200.0</v>
      </c>
      <c r="C3860" s="13" t="s">
        <v>17563</v>
      </c>
      <c r="D3860" s="15" t="s">
        <v>17568</v>
      </c>
      <c r="E3860" s="16" t="s">
        <v>17569</v>
      </c>
      <c r="F3860" s="16" t="s">
        <v>17570</v>
      </c>
      <c r="G3860" s="13" t="s">
        <v>47</v>
      </c>
      <c r="H3860" s="19"/>
      <c r="I3860" s="17"/>
      <c r="J3860" s="18" t="s">
        <v>22</v>
      </c>
      <c r="K3860" s="18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</row>
    <row r="3861">
      <c r="A3861" s="13" t="s">
        <v>17571</v>
      </c>
      <c r="B3861" s="14">
        <v>92200.0</v>
      </c>
      <c r="C3861" s="13" t="s">
        <v>17563</v>
      </c>
      <c r="D3861" s="15" t="s">
        <v>17572</v>
      </c>
      <c r="E3861" s="16" t="s">
        <v>17573</v>
      </c>
      <c r="F3861" s="16" t="s">
        <v>17574</v>
      </c>
      <c r="G3861" s="13" t="s">
        <v>47</v>
      </c>
      <c r="H3861" s="17"/>
      <c r="I3861" s="17"/>
      <c r="J3861" s="18" t="s">
        <v>22</v>
      </c>
      <c r="K3861" s="18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</row>
    <row r="3862">
      <c r="A3862" s="13" t="s">
        <v>17575</v>
      </c>
      <c r="B3862" s="14">
        <v>92200.0</v>
      </c>
      <c r="C3862" s="13" t="s">
        <v>17563</v>
      </c>
      <c r="D3862" s="15" t="s">
        <v>17576</v>
      </c>
      <c r="E3862" s="16" t="s">
        <v>17577</v>
      </c>
      <c r="F3862" s="16" t="s">
        <v>17578</v>
      </c>
      <c r="G3862" s="13" t="s">
        <v>47</v>
      </c>
      <c r="H3862" s="19"/>
      <c r="I3862" s="17"/>
      <c r="J3862" s="18" t="s">
        <v>22</v>
      </c>
      <c r="K3862" s="18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</row>
    <row r="3863">
      <c r="A3863" s="13" t="s">
        <v>17579</v>
      </c>
      <c r="B3863" s="14">
        <v>92200.0</v>
      </c>
      <c r="C3863" s="13" t="s">
        <v>17563</v>
      </c>
      <c r="D3863" s="15" t="s">
        <v>17580</v>
      </c>
      <c r="E3863" s="16" t="s">
        <v>17581</v>
      </c>
      <c r="F3863" s="16" t="s">
        <v>17582</v>
      </c>
      <c r="G3863" s="13" t="s">
        <v>47</v>
      </c>
      <c r="H3863" s="19"/>
      <c r="I3863" s="18"/>
      <c r="J3863" s="18" t="s">
        <v>22</v>
      </c>
      <c r="K3863" s="18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</row>
    <row r="3864">
      <c r="A3864" s="13" t="s">
        <v>17583</v>
      </c>
      <c r="B3864" s="14">
        <v>92210.0</v>
      </c>
      <c r="C3864" s="13" t="s">
        <v>17584</v>
      </c>
      <c r="D3864" s="15" t="s">
        <v>17585</v>
      </c>
      <c r="E3864" s="16" t="s">
        <v>17586</v>
      </c>
      <c r="F3864" s="16" t="s">
        <v>17587</v>
      </c>
      <c r="G3864" s="13" t="s">
        <v>37</v>
      </c>
      <c r="H3864" s="17" t="s">
        <v>28</v>
      </c>
      <c r="I3864" s="17"/>
      <c r="J3864" s="18" t="s">
        <v>22</v>
      </c>
      <c r="K3864" s="18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</row>
    <row r="3865">
      <c r="A3865" s="13" t="s">
        <v>17588</v>
      </c>
      <c r="B3865" s="14">
        <v>92210.0</v>
      </c>
      <c r="C3865" s="13" t="s">
        <v>17584</v>
      </c>
      <c r="D3865" s="15" t="s">
        <v>17589</v>
      </c>
      <c r="E3865" s="16" t="s">
        <v>17590</v>
      </c>
      <c r="F3865" s="16">
        <v>72352.0</v>
      </c>
      <c r="G3865" s="13" t="s">
        <v>47</v>
      </c>
      <c r="H3865" s="19" t="s">
        <v>1011</v>
      </c>
      <c r="I3865" s="17"/>
      <c r="J3865" s="18" t="s">
        <v>22</v>
      </c>
      <c r="K3865" s="20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</row>
    <row r="3866">
      <c r="A3866" s="13" t="s">
        <v>17591</v>
      </c>
      <c r="B3866" s="14">
        <v>92230.0</v>
      </c>
      <c r="C3866" s="13" t="s">
        <v>17592</v>
      </c>
      <c r="D3866" s="15" t="s">
        <v>17593</v>
      </c>
      <c r="E3866" s="16" t="s">
        <v>17594</v>
      </c>
      <c r="F3866" s="16" t="s">
        <v>17595</v>
      </c>
      <c r="G3866" s="13" t="s">
        <v>19</v>
      </c>
      <c r="H3866" s="17" t="s">
        <v>28</v>
      </c>
      <c r="I3866" s="18" t="s">
        <v>21</v>
      </c>
      <c r="J3866" s="18" t="s">
        <v>22</v>
      </c>
      <c r="K3866" s="18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</row>
    <row r="3867">
      <c r="A3867" s="13" t="s">
        <v>17596</v>
      </c>
      <c r="B3867" s="14">
        <v>92240.0</v>
      </c>
      <c r="C3867" s="13" t="s">
        <v>17597</v>
      </c>
      <c r="D3867" s="15" t="s">
        <v>17598</v>
      </c>
      <c r="E3867" s="16" t="s">
        <v>17599</v>
      </c>
      <c r="F3867" s="16" t="s">
        <v>17600</v>
      </c>
      <c r="G3867" s="13" t="s">
        <v>47</v>
      </c>
      <c r="H3867" s="19"/>
      <c r="I3867" s="17"/>
      <c r="J3867" s="18" t="s">
        <v>22</v>
      </c>
      <c r="K3867" s="18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</row>
    <row r="3868">
      <c r="A3868" s="13" t="s">
        <v>17601</v>
      </c>
      <c r="B3868" s="14">
        <v>92250.0</v>
      </c>
      <c r="C3868" s="13" t="s">
        <v>17602</v>
      </c>
      <c r="D3868" s="15" t="s">
        <v>17603</v>
      </c>
      <c r="E3868" s="16" t="s">
        <v>17604</v>
      </c>
      <c r="F3868" s="16" t="s">
        <v>17605</v>
      </c>
      <c r="G3868" s="13" t="s">
        <v>37</v>
      </c>
      <c r="H3868" s="17"/>
      <c r="I3868" s="17"/>
      <c r="J3868" s="18" t="s">
        <v>22</v>
      </c>
      <c r="K3868" s="18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</row>
    <row r="3869">
      <c r="A3869" s="13" t="s">
        <v>17606</v>
      </c>
      <c r="B3869" s="14">
        <v>92250.0</v>
      </c>
      <c r="C3869" s="13" t="s">
        <v>17602</v>
      </c>
      <c r="D3869" s="15" t="s">
        <v>17607</v>
      </c>
      <c r="E3869" s="16" t="s">
        <v>17608</v>
      </c>
      <c r="F3869" s="16" t="s">
        <v>17609</v>
      </c>
      <c r="G3869" s="13" t="s">
        <v>47</v>
      </c>
      <c r="H3869" s="17"/>
      <c r="I3869" s="17"/>
      <c r="J3869" s="18" t="s">
        <v>22</v>
      </c>
      <c r="K3869" s="18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</row>
    <row r="3870">
      <c r="A3870" s="13" t="s">
        <v>17610</v>
      </c>
      <c r="B3870" s="14">
        <v>92260.0</v>
      </c>
      <c r="C3870" s="13" t="s">
        <v>17611</v>
      </c>
      <c r="D3870" s="15" t="s">
        <v>17612</v>
      </c>
      <c r="E3870" s="16" t="s">
        <v>17613</v>
      </c>
      <c r="F3870" s="16" t="s">
        <v>17614</v>
      </c>
      <c r="G3870" s="13" t="s">
        <v>27</v>
      </c>
      <c r="H3870" s="17" t="s">
        <v>20</v>
      </c>
      <c r="I3870" s="17" t="s">
        <v>21</v>
      </c>
      <c r="J3870" s="18" t="s">
        <v>22</v>
      </c>
      <c r="K3870" s="18" t="s">
        <v>22</v>
      </c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</row>
    <row r="3871">
      <c r="A3871" s="13" t="s">
        <v>17615</v>
      </c>
      <c r="B3871" s="14">
        <v>92270.0</v>
      </c>
      <c r="C3871" s="13" t="s">
        <v>17616</v>
      </c>
      <c r="D3871" s="15" t="s">
        <v>17617</v>
      </c>
      <c r="E3871" s="16" t="s">
        <v>17618</v>
      </c>
      <c r="F3871" s="16" t="s">
        <v>17619</v>
      </c>
      <c r="G3871" s="13" t="s">
        <v>37</v>
      </c>
      <c r="H3871" s="17"/>
      <c r="I3871" s="17"/>
      <c r="J3871" s="18" t="s">
        <v>22</v>
      </c>
      <c r="K3871" s="18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</row>
    <row r="3872">
      <c r="A3872" s="13" t="s">
        <v>17620</v>
      </c>
      <c r="B3872" s="14">
        <v>92270.0</v>
      </c>
      <c r="C3872" s="13" t="s">
        <v>17616</v>
      </c>
      <c r="D3872" s="15" t="s">
        <v>17621</v>
      </c>
      <c r="E3872" s="16" t="s">
        <v>17622</v>
      </c>
      <c r="F3872" s="16" t="s">
        <v>17623</v>
      </c>
      <c r="G3872" s="13" t="s">
        <v>37</v>
      </c>
      <c r="H3872" s="19" t="s">
        <v>28</v>
      </c>
      <c r="I3872" s="17"/>
      <c r="J3872" s="18" t="s">
        <v>22</v>
      </c>
      <c r="K3872" s="18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</row>
    <row r="3873">
      <c r="A3873" s="13" t="s">
        <v>17624</v>
      </c>
      <c r="B3873" s="14">
        <v>92290.0</v>
      </c>
      <c r="C3873" s="13" t="s">
        <v>17625</v>
      </c>
      <c r="D3873" s="15" t="s">
        <v>17626</v>
      </c>
      <c r="E3873" s="16" t="s">
        <v>17627</v>
      </c>
      <c r="F3873" s="16" t="s">
        <v>17628</v>
      </c>
      <c r="G3873" s="13" t="s">
        <v>32</v>
      </c>
      <c r="H3873" s="17" t="s">
        <v>28</v>
      </c>
      <c r="I3873" s="17" t="s">
        <v>21</v>
      </c>
      <c r="J3873" s="18" t="s">
        <v>22</v>
      </c>
      <c r="K3873" s="18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</row>
    <row r="3874">
      <c r="A3874" s="13" t="s">
        <v>17629</v>
      </c>
      <c r="B3874" s="14">
        <v>92290.0</v>
      </c>
      <c r="C3874" s="13" t="s">
        <v>17625</v>
      </c>
      <c r="D3874" s="15" t="s">
        <v>17630</v>
      </c>
      <c r="E3874" s="16" t="s">
        <v>17631</v>
      </c>
      <c r="F3874" s="16" t="s">
        <v>17632</v>
      </c>
      <c r="G3874" s="13" t="s">
        <v>37</v>
      </c>
      <c r="H3874" s="19"/>
      <c r="I3874" s="17"/>
      <c r="J3874" s="18" t="s">
        <v>22</v>
      </c>
      <c r="K3874" s="18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</row>
    <row r="3875">
      <c r="A3875" s="13" t="s">
        <v>17633</v>
      </c>
      <c r="B3875" s="14">
        <v>92290.0</v>
      </c>
      <c r="C3875" s="13" t="s">
        <v>17625</v>
      </c>
      <c r="D3875" s="15" t="s">
        <v>17634</v>
      </c>
      <c r="E3875" s="16" t="s">
        <v>17635</v>
      </c>
      <c r="F3875" s="16" t="s">
        <v>17636</v>
      </c>
      <c r="G3875" s="13" t="s">
        <v>37</v>
      </c>
      <c r="H3875" s="19"/>
      <c r="I3875" s="17"/>
      <c r="J3875" s="18" t="s">
        <v>22</v>
      </c>
      <c r="K3875" s="18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</row>
    <row r="3876">
      <c r="A3876" s="13" t="s">
        <v>17637</v>
      </c>
      <c r="B3876" s="14">
        <v>92290.0</v>
      </c>
      <c r="C3876" s="13" t="s">
        <v>17625</v>
      </c>
      <c r="D3876" s="15" t="s">
        <v>17638</v>
      </c>
      <c r="E3876" s="16" t="s">
        <v>17639</v>
      </c>
      <c r="F3876" s="16" t="s">
        <v>17640</v>
      </c>
      <c r="G3876" s="13" t="s">
        <v>37</v>
      </c>
      <c r="H3876" s="19"/>
      <c r="I3876" s="17"/>
      <c r="J3876" s="18" t="s">
        <v>22</v>
      </c>
      <c r="K3876" s="18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</row>
    <row r="3877">
      <c r="A3877" s="13" t="s">
        <v>17641</v>
      </c>
      <c r="B3877" s="14">
        <v>92300.0</v>
      </c>
      <c r="C3877" s="13" t="s">
        <v>17642</v>
      </c>
      <c r="D3877" s="15" t="s">
        <v>17643</v>
      </c>
      <c r="E3877" s="16" t="s">
        <v>17644</v>
      </c>
      <c r="F3877" s="16" t="s">
        <v>17645</v>
      </c>
      <c r="G3877" s="13" t="s">
        <v>37</v>
      </c>
      <c r="H3877" s="19"/>
      <c r="I3877" s="18"/>
      <c r="J3877" s="18" t="s">
        <v>22</v>
      </c>
      <c r="K3877" s="18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</row>
    <row r="3878">
      <c r="A3878" s="13" t="s">
        <v>17646</v>
      </c>
      <c r="B3878" s="14">
        <v>92300.0</v>
      </c>
      <c r="C3878" s="13" t="s">
        <v>17642</v>
      </c>
      <c r="D3878" s="15" t="s">
        <v>17647</v>
      </c>
      <c r="E3878" s="16" t="s">
        <v>17648</v>
      </c>
      <c r="F3878" s="16" t="s">
        <v>17649</v>
      </c>
      <c r="G3878" s="13" t="s">
        <v>37</v>
      </c>
      <c r="H3878" s="19"/>
      <c r="I3878" s="17"/>
      <c r="J3878" s="18" t="s">
        <v>22</v>
      </c>
      <c r="K3878" s="18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</row>
    <row r="3879">
      <c r="A3879" s="13" t="s">
        <v>17650</v>
      </c>
      <c r="B3879" s="14">
        <v>92300.0</v>
      </c>
      <c r="C3879" s="13" t="s">
        <v>17642</v>
      </c>
      <c r="D3879" s="15" t="s">
        <v>17651</v>
      </c>
      <c r="E3879" s="16" t="s">
        <v>17652</v>
      </c>
      <c r="F3879" s="16" t="s">
        <v>17653</v>
      </c>
      <c r="G3879" s="13" t="s">
        <v>37</v>
      </c>
      <c r="H3879" s="19"/>
      <c r="I3879" s="17"/>
      <c r="J3879" s="18" t="s">
        <v>22</v>
      </c>
      <c r="K3879" s="18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</row>
    <row r="3880">
      <c r="A3880" s="13" t="s">
        <v>17654</v>
      </c>
      <c r="B3880" s="14">
        <v>92300.0</v>
      </c>
      <c r="C3880" s="13" t="s">
        <v>17642</v>
      </c>
      <c r="D3880" s="15" t="s">
        <v>17655</v>
      </c>
      <c r="E3880" s="16" t="s">
        <v>17656</v>
      </c>
      <c r="F3880" s="16" t="s">
        <v>17657</v>
      </c>
      <c r="G3880" s="13" t="s">
        <v>37</v>
      </c>
      <c r="H3880" s="19"/>
      <c r="I3880" s="17"/>
      <c r="J3880" s="18" t="s">
        <v>22</v>
      </c>
      <c r="K3880" s="18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</row>
    <row r="3881">
      <c r="A3881" s="13" t="s">
        <v>17658</v>
      </c>
      <c r="B3881" s="14">
        <v>92300.0</v>
      </c>
      <c r="C3881" s="13" t="s">
        <v>17642</v>
      </c>
      <c r="D3881" s="15" t="s">
        <v>17659</v>
      </c>
      <c r="E3881" s="16" t="s">
        <v>17660</v>
      </c>
      <c r="F3881" s="16" t="s">
        <v>17661</v>
      </c>
      <c r="G3881" s="13" t="s">
        <v>37</v>
      </c>
      <c r="H3881" s="19"/>
      <c r="I3881" s="17"/>
      <c r="J3881" s="18" t="s">
        <v>22</v>
      </c>
      <c r="K3881" s="18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</row>
    <row r="3882">
      <c r="A3882" s="13" t="s">
        <v>17662</v>
      </c>
      <c r="B3882" s="14">
        <v>92300.0</v>
      </c>
      <c r="C3882" s="13" t="s">
        <v>17642</v>
      </c>
      <c r="D3882" s="15" t="s">
        <v>17663</v>
      </c>
      <c r="E3882" s="16" t="s">
        <v>17664</v>
      </c>
      <c r="F3882" s="16" t="s">
        <v>17665</v>
      </c>
      <c r="G3882" s="13" t="s">
        <v>47</v>
      </c>
      <c r="H3882" s="19"/>
      <c r="I3882" s="17"/>
      <c r="J3882" s="18" t="s">
        <v>22</v>
      </c>
      <c r="K3882" s="18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</row>
    <row r="3883">
      <c r="A3883" s="13" t="s">
        <v>17666</v>
      </c>
      <c r="B3883" s="14">
        <v>92300.0</v>
      </c>
      <c r="C3883" s="13" t="s">
        <v>17642</v>
      </c>
      <c r="D3883" s="15" t="s">
        <v>17667</v>
      </c>
      <c r="E3883" s="16" t="s">
        <v>17668</v>
      </c>
      <c r="F3883" s="16" t="s">
        <v>17669</v>
      </c>
      <c r="G3883" s="13" t="s">
        <v>47</v>
      </c>
      <c r="H3883" s="17" t="s">
        <v>28</v>
      </c>
      <c r="I3883" s="17"/>
      <c r="J3883" s="18" t="s">
        <v>22</v>
      </c>
      <c r="K3883" s="18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</row>
    <row r="3884">
      <c r="A3884" s="13" t="s">
        <v>17670</v>
      </c>
      <c r="B3884" s="14">
        <v>92310.0</v>
      </c>
      <c r="C3884" s="13" t="s">
        <v>17671</v>
      </c>
      <c r="D3884" s="15" t="s">
        <v>17672</v>
      </c>
      <c r="E3884" s="16" t="s">
        <v>17673</v>
      </c>
      <c r="F3884" s="16" t="s">
        <v>17674</v>
      </c>
      <c r="G3884" s="13" t="s">
        <v>37</v>
      </c>
      <c r="H3884" s="19"/>
      <c r="I3884" s="17"/>
      <c r="J3884" s="18" t="s">
        <v>22</v>
      </c>
      <c r="K3884" s="18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</row>
    <row r="3885">
      <c r="A3885" s="13" t="s">
        <v>17675</v>
      </c>
      <c r="B3885" s="14">
        <v>92320.0</v>
      </c>
      <c r="C3885" s="13" t="s">
        <v>17676</v>
      </c>
      <c r="D3885" s="15" t="s">
        <v>17677</v>
      </c>
      <c r="E3885" s="16" t="s">
        <v>17678</v>
      </c>
      <c r="F3885" s="16" t="s">
        <v>17679</v>
      </c>
      <c r="G3885" s="13" t="s">
        <v>27</v>
      </c>
      <c r="H3885" s="17" t="s">
        <v>20</v>
      </c>
      <c r="I3885" s="17"/>
      <c r="J3885" s="18" t="s">
        <v>22</v>
      </c>
      <c r="K3885" s="18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</row>
    <row r="3886">
      <c r="A3886" s="13" t="s">
        <v>17680</v>
      </c>
      <c r="B3886" s="14">
        <v>92320.0</v>
      </c>
      <c r="C3886" s="13" t="s">
        <v>17676</v>
      </c>
      <c r="D3886" s="15" t="s">
        <v>17681</v>
      </c>
      <c r="E3886" s="16" t="s">
        <v>17682</v>
      </c>
      <c r="F3886" s="16" t="s">
        <v>17683</v>
      </c>
      <c r="G3886" s="13" t="s">
        <v>32</v>
      </c>
      <c r="H3886" s="17" t="s">
        <v>28</v>
      </c>
      <c r="I3886" s="17"/>
      <c r="J3886" s="18" t="s">
        <v>22</v>
      </c>
      <c r="K3886" s="18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</row>
    <row r="3887">
      <c r="A3887" s="13" t="s">
        <v>17684</v>
      </c>
      <c r="B3887" s="14">
        <v>92320.0</v>
      </c>
      <c r="C3887" s="13" t="s">
        <v>17676</v>
      </c>
      <c r="D3887" s="15" t="s">
        <v>17685</v>
      </c>
      <c r="E3887" s="16" t="s">
        <v>17686</v>
      </c>
      <c r="F3887" s="16" t="s">
        <v>17687</v>
      </c>
      <c r="G3887" s="13" t="s">
        <v>37</v>
      </c>
      <c r="H3887" s="19"/>
      <c r="I3887" s="17"/>
      <c r="J3887" s="18" t="s">
        <v>22</v>
      </c>
      <c r="K3887" s="18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</row>
    <row r="3888">
      <c r="A3888" s="13" t="s">
        <v>17688</v>
      </c>
      <c r="B3888" s="14">
        <v>92320.0</v>
      </c>
      <c r="C3888" s="13" t="s">
        <v>17676</v>
      </c>
      <c r="D3888" s="15" t="s">
        <v>17689</v>
      </c>
      <c r="E3888" s="16" t="s">
        <v>17690</v>
      </c>
      <c r="F3888" s="16" t="s">
        <v>17691</v>
      </c>
      <c r="G3888" s="13" t="s">
        <v>47</v>
      </c>
      <c r="H3888" s="17" t="s">
        <v>1011</v>
      </c>
      <c r="I3888" s="17"/>
      <c r="J3888" s="18" t="s">
        <v>22</v>
      </c>
      <c r="K3888" s="18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</row>
    <row r="3889">
      <c r="A3889" s="13" t="s">
        <v>17692</v>
      </c>
      <c r="B3889" s="14">
        <v>92340.0</v>
      </c>
      <c r="C3889" s="13" t="s">
        <v>17693</v>
      </c>
      <c r="D3889" s="15" t="s">
        <v>17694</v>
      </c>
      <c r="E3889" s="16" t="s">
        <v>17695</v>
      </c>
      <c r="F3889" s="16" t="s">
        <v>17696</v>
      </c>
      <c r="G3889" s="13" t="s">
        <v>27</v>
      </c>
      <c r="H3889" s="17" t="s">
        <v>28</v>
      </c>
      <c r="I3889" s="17" t="s">
        <v>21</v>
      </c>
      <c r="J3889" s="18" t="s">
        <v>22</v>
      </c>
      <c r="K3889" s="18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</row>
    <row r="3890">
      <c r="A3890" s="13" t="s">
        <v>17697</v>
      </c>
      <c r="B3890" s="14">
        <v>92350.0</v>
      </c>
      <c r="C3890" s="13" t="s">
        <v>17698</v>
      </c>
      <c r="D3890" s="15" t="s">
        <v>17699</v>
      </c>
      <c r="E3890" s="16" t="s">
        <v>17700</v>
      </c>
      <c r="F3890" s="16" t="s">
        <v>17701</v>
      </c>
      <c r="G3890" s="13" t="s">
        <v>27</v>
      </c>
      <c r="H3890" s="17" t="s">
        <v>20</v>
      </c>
      <c r="I3890" s="17" t="s">
        <v>21</v>
      </c>
      <c r="J3890" s="18" t="s">
        <v>22</v>
      </c>
      <c r="K3890" s="18" t="s">
        <v>22</v>
      </c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</row>
    <row r="3891">
      <c r="A3891" s="13" t="s">
        <v>17702</v>
      </c>
      <c r="B3891" s="14">
        <v>92350.0</v>
      </c>
      <c r="C3891" s="13" t="s">
        <v>17703</v>
      </c>
      <c r="D3891" s="15" t="s">
        <v>17704</v>
      </c>
      <c r="E3891" s="16" t="s">
        <v>17705</v>
      </c>
      <c r="F3891" s="16" t="s">
        <v>17706</v>
      </c>
      <c r="G3891" s="13" t="s">
        <v>37</v>
      </c>
      <c r="H3891" s="17" t="s">
        <v>1011</v>
      </c>
      <c r="I3891" s="17"/>
      <c r="J3891" s="18" t="s">
        <v>22</v>
      </c>
      <c r="K3891" s="18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</row>
    <row r="3892">
      <c r="A3892" s="13" t="s">
        <v>17707</v>
      </c>
      <c r="B3892" s="14">
        <v>92360.0</v>
      </c>
      <c r="C3892" s="13" t="s">
        <v>17708</v>
      </c>
      <c r="D3892" s="15" t="s">
        <v>17709</v>
      </c>
      <c r="E3892" s="16" t="s">
        <v>17710</v>
      </c>
      <c r="F3892" s="16" t="s">
        <v>17711</v>
      </c>
      <c r="G3892" s="13" t="s">
        <v>27</v>
      </c>
      <c r="H3892" s="17" t="s">
        <v>28</v>
      </c>
      <c r="I3892" s="17" t="s">
        <v>21</v>
      </c>
      <c r="J3892" s="18" t="s">
        <v>22</v>
      </c>
      <c r="K3892" s="18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</row>
    <row r="3893">
      <c r="A3893" s="13" t="s">
        <v>17712</v>
      </c>
      <c r="B3893" s="14">
        <v>92380.0</v>
      </c>
      <c r="C3893" s="13" t="s">
        <v>17713</v>
      </c>
      <c r="D3893" s="15" t="s">
        <v>17714</v>
      </c>
      <c r="E3893" s="16" t="s">
        <v>17715</v>
      </c>
      <c r="F3893" s="16" t="s">
        <v>17716</v>
      </c>
      <c r="G3893" s="13" t="s">
        <v>27</v>
      </c>
      <c r="H3893" s="17" t="s">
        <v>28</v>
      </c>
      <c r="I3893" s="17"/>
      <c r="J3893" s="18" t="s">
        <v>22</v>
      </c>
      <c r="K3893" s="18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</row>
    <row r="3894">
      <c r="A3894" s="13" t="s">
        <v>17717</v>
      </c>
      <c r="B3894" s="14">
        <v>92390.0</v>
      </c>
      <c r="C3894" s="13" t="s">
        <v>17718</v>
      </c>
      <c r="D3894" s="15" t="s">
        <v>17719</v>
      </c>
      <c r="E3894" s="16" t="s">
        <v>17720</v>
      </c>
      <c r="F3894" s="16" t="s">
        <v>17721</v>
      </c>
      <c r="G3894" s="13" t="s">
        <v>19</v>
      </c>
      <c r="H3894" s="17" t="s">
        <v>20</v>
      </c>
      <c r="I3894" s="17" t="s">
        <v>21</v>
      </c>
      <c r="J3894" s="18" t="s">
        <v>22</v>
      </c>
      <c r="K3894" s="18" t="s">
        <v>22</v>
      </c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</row>
    <row r="3895">
      <c r="A3895" s="13" t="s">
        <v>17722</v>
      </c>
      <c r="B3895" s="14">
        <v>92390.0</v>
      </c>
      <c r="C3895" s="13" t="s">
        <v>17718</v>
      </c>
      <c r="D3895" s="15" t="s">
        <v>17723</v>
      </c>
      <c r="E3895" s="16" t="s">
        <v>17724</v>
      </c>
      <c r="F3895" s="16" t="s">
        <v>17725</v>
      </c>
      <c r="G3895" s="13" t="s">
        <v>37</v>
      </c>
      <c r="H3895" s="17" t="s">
        <v>28</v>
      </c>
      <c r="I3895" s="17"/>
      <c r="J3895" s="18" t="s">
        <v>22</v>
      </c>
      <c r="K3895" s="18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</row>
    <row r="3896">
      <c r="A3896" s="13" t="s">
        <v>17726</v>
      </c>
      <c r="B3896" s="14">
        <v>92400.0</v>
      </c>
      <c r="C3896" s="13" t="s">
        <v>17727</v>
      </c>
      <c r="D3896" s="15" t="s">
        <v>17728</v>
      </c>
      <c r="E3896" s="16" t="s">
        <v>17729</v>
      </c>
      <c r="F3896" s="16" t="s">
        <v>17730</v>
      </c>
      <c r="G3896" s="13" t="s">
        <v>27</v>
      </c>
      <c r="H3896" s="17" t="s">
        <v>28</v>
      </c>
      <c r="I3896" s="17" t="s">
        <v>21</v>
      </c>
      <c r="J3896" s="18" t="s">
        <v>22</v>
      </c>
      <c r="K3896" s="18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</row>
    <row r="3897">
      <c r="A3897" s="13" t="s">
        <v>17731</v>
      </c>
      <c r="B3897" s="14">
        <v>92400.0</v>
      </c>
      <c r="C3897" s="13" t="s">
        <v>17727</v>
      </c>
      <c r="D3897" s="15" t="s">
        <v>17732</v>
      </c>
      <c r="E3897" s="16" t="s">
        <v>17733</v>
      </c>
      <c r="F3897" s="16" t="s">
        <v>17734</v>
      </c>
      <c r="G3897" s="13" t="s">
        <v>37</v>
      </c>
      <c r="H3897" s="17" t="s">
        <v>28</v>
      </c>
      <c r="I3897" s="18"/>
      <c r="J3897" s="18" t="s">
        <v>22</v>
      </c>
      <c r="K3897" s="18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</row>
    <row r="3898">
      <c r="A3898" s="13" t="s">
        <v>17735</v>
      </c>
      <c r="B3898" s="14">
        <v>92400.0</v>
      </c>
      <c r="C3898" s="13" t="s">
        <v>17727</v>
      </c>
      <c r="D3898" s="15" t="s">
        <v>17736</v>
      </c>
      <c r="E3898" s="16" t="s">
        <v>17737</v>
      </c>
      <c r="F3898" s="16" t="s">
        <v>17738</v>
      </c>
      <c r="G3898" s="13" t="s">
        <v>37</v>
      </c>
      <c r="H3898" s="19"/>
      <c r="I3898" s="17"/>
      <c r="J3898" s="18" t="s">
        <v>22</v>
      </c>
      <c r="K3898" s="18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</row>
    <row r="3899">
      <c r="A3899" s="13" t="s">
        <v>17739</v>
      </c>
      <c r="B3899" s="14">
        <v>92400.0</v>
      </c>
      <c r="C3899" s="13" t="s">
        <v>17727</v>
      </c>
      <c r="D3899" s="15" t="s">
        <v>17740</v>
      </c>
      <c r="E3899" s="16" t="s">
        <v>17741</v>
      </c>
      <c r="F3899" s="16" t="s">
        <v>17742</v>
      </c>
      <c r="G3899" s="13" t="s">
        <v>47</v>
      </c>
      <c r="H3899" s="17" t="s">
        <v>28</v>
      </c>
      <c r="I3899" s="17"/>
      <c r="J3899" s="18" t="s">
        <v>22</v>
      </c>
      <c r="K3899" s="18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</row>
    <row r="3900">
      <c r="A3900" s="13" t="s">
        <v>17743</v>
      </c>
      <c r="B3900" s="14">
        <v>92400.0</v>
      </c>
      <c r="C3900" s="13" t="s">
        <v>17727</v>
      </c>
      <c r="D3900" s="15" t="s">
        <v>17744</v>
      </c>
      <c r="E3900" s="16" t="s">
        <v>17745</v>
      </c>
      <c r="F3900" s="16" t="s">
        <v>17746</v>
      </c>
      <c r="G3900" s="13" t="s">
        <v>47</v>
      </c>
      <c r="H3900" s="17" t="s">
        <v>1011</v>
      </c>
      <c r="I3900" s="17"/>
      <c r="J3900" s="18" t="s">
        <v>22</v>
      </c>
      <c r="K3900" s="18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</row>
    <row r="3901">
      <c r="A3901" s="13" t="s">
        <v>17747</v>
      </c>
      <c r="B3901" s="14">
        <v>92410.0</v>
      </c>
      <c r="C3901" s="13" t="s">
        <v>17748</v>
      </c>
      <c r="D3901" s="15" t="s">
        <v>17749</v>
      </c>
      <c r="E3901" s="16" t="s">
        <v>17750</v>
      </c>
      <c r="F3901" s="16" t="s">
        <v>17751</v>
      </c>
      <c r="G3901" s="13" t="s">
        <v>37</v>
      </c>
      <c r="H3901" s="19"/>
      <c r="I3901" s="17"/>
      <c r="J3901" s="18" t="s">
        <v>22</v>
      </c>
      <c r="K3901" s="18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</row>
    <row r="3902">
      <c r="A3902" s="13" t="s">
        <v>17752</v>
      </c>
      <c r="B3902" s="14">
        <v>92500.0</v>
      </c>
      <c r="C3902" s="13" t="s">
        <v>17753</v>
      </c>
      <c r="D3902" s="15" t="s">
        <v>17754</v>
      </c>
      <c r="E3902" s="16" t="s">
        <v>17755</v>
      </c>
      <c r="F3902" s="16" t="s">
        <v>17756</v>
      </c>
      <c r="G3902" s="13" t="s">
        <v>27</v>
      </c>
      <c r="H3902" s="17" t="s">
        <v>28</v>
      </c>
      <c r="I3902" s="17" t="s">
        <v>21</v>
      </c>
      <c r="J3902" s="18" t="s">
        <v>22</v>
      </c>
      <c r="K3902" s="18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</row>
    <row r="3903">
      <c r="A3903" s="13" t="s">
        <v>17757</v>
      </c>
      <c r="B3903" s="14">
        <v>92500.0</v>
      </c>
      <c r="C3903" s="13" t="s">
        <v>17753</v>
      </c>
      <c r="D3903" s="15" t="s">
        <v>17758</v>
      </c>
      <c r="E3903" s="16" t="s">
        <v>17759</v>
      </c>
      <c r="F3903" s="16" t="s">
        <v>17760</v>
      </c>
      <c r="G3903" s="13" t="s">
        <v>27</v>
      </c>
      <c r="H3903" s="17" t="s">
        <v>28</v>
      </c>
      <c r="I3903" s="17" t="s">
        <v>21</v>
      </c>
      <c r="J3903" s="18" t="s">
        <v>22</v>
      </c>
      <c r="K3903" s="18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</row>
    <row r="3904">
      <c r="A3904" s="13" t="s">
        <v>17761</v>
      </c>
      <c r="B3904" s="14">
        <v>92500.0</v>
      </c>
      <c r="C3904" s="13" t="s">
        <v>17753</v>
      </c>
      <c r="D3904" s="15" t="s">
        <v>17762</v>
      </c>
      <c r="E3904" s="16" t="s">
        <v>17763</v>
      </c>
      <c r="F3904" s="16" t="s">
        <v>17764</v>
      </c>
      <c r="G3904" s="13" t="s">
        <v>37</v>
      </c>
      <c r="H3904" s="19"/>
      <c r="I3904" s="17"/>
      <c r="J3904" s="18" t="s">
        <v>22</v>
      </c>
      <c r="K3904" s="18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</row>
    <row r="3905">
      <c r="A3905" s="13" t="s">
        <v>17765</v>
      </c>
      <c r="B3905" s="14">
        <v>92500.0</v>
      </c>
      <c r="C3905" s="13" t="s">
        <v>17753</v>
      </c>
      <c r="D3905" s="15" t="s">
        <v>17766</v>
      </c>
      <c r="E3905" s="16" t="s">
        <v>17767</v>
      </c>
      <c r="F3905" s="16" t="s">
        <v>17768</v>
      </c>
      <c r="G3905" s="13" t="s">
        <v>37</v>
      </c>
      <c r="H3905" s="19"/>
      <c r="I3905" s="17"/>
      <c r="J3905" s="18" t="s">
        <v>22</v>
      </c>
      <c r="K3905" s="18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</row>
    <row r="3906">
      <c r="A3906" s="13" t="s">
        <v>17769</v>
      </c>
      <c r="B3906" s="14">
        <v>92500.0</v>
      </c>
      <c r="C3906" s="13" t="s">
        <v>17753</v>
      </c>
      <c r="D3906" s="15" t="s">
        <v>17770</v>
      </c>
      <c r="E3906" s="16" t="s">
        <v>17771</v>
      </c>
      <c r="F3906" s="16" t="s">
        <v>17772</v>
      </c>
      <c r="G3906" s="13" t="s">
        <v>37</v>
      </c>
      <c r="H3906" s="19"/>
      <c r="I3906" s="17"/>
      <c r="J3906" s="18" t="s">
        <v>22</v>
      </c>
      <c r="K3906" s="18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</row>
    <row r="3907">
      <c r="A3907" s="13" t="s">
        <v>17773</v>
      </c>
      <c r="B3907" s="14">
        <v>92500.0</v>
      </c>
      <c r="C3907" s="13" t="s">
        <v>17753</v>
      </c>
      <c r="D3907" s="15" t="s">
        <v>17774</v>
      </c>
      <c r="E3907" s="16" t="s">
        <v>17775</v>
      </c>
      <c r="F3907" s="16" t="s">
        <v>17776</v>
      </c>
      <c r="G3907" s="13" t="s">
        <v>37</v>
      </c>
      <c r="H3907" s="19"/>
      <c r="I3907" s="17"/>
      <c r="J3907" s="18" t="s">
        <v>22</v>
      </c>
      <c r="K3907" s="18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</row>
    <row r="3908">
      <c r="A3908" s="13" t="s">
        <v>17777</v>
      </c>
      <c r="B3908" s="14">
        <v>92600.0</v>
      </c>
      <c r="C3908" s="13" t="s">
        <v>17778</v>
      </c>
      <c r="D3908" s="15" t="s">
        <v>17779</v>
      </c>
      <c r="E3908" s="16" t="s">
        <v>17780</v>
      </c>
      <c r="F3908" s="16" t="s">
        <v>17781</v>
      </c>
      <c r="G3908" s="13" t="s">
        <v>27</v>
      </c>
      <c r="H3908" s="17" t="s">
        <v>28</v>
      </c>
      <c r="I3908" s="17"/>
      <c r="J3908" s="18" t="s">
        <v>22</v>
      </c>
      <c r="K3908" s="18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</row>
    <row r="3909">
      <c r="A3909" s="13" t="s">
        <v>17782</v>
      </c>
      <c r="B3909" s="14">
        <v>92600.0</v>
      </c>
      <c r="C3909" s="13" t="s">
        <v>17778</v>
      </c>
      <c r="D3909" s="15" t="s">
        <v>17783</v>
      </c>
      <c r="E3909" s="16" t="s">
        <v>17784</v>
      </c>
      <c r="F3909" s="16" t="s">
        <v>17785</v>
      </c>
      <c r="G3909" s="13" t="s">
        <v>32</v>
      </c>
      <c r="H3909" s="17" t="s">
        <v>28</v>
      </c>
      <c r="I3909" s="17" t="s">
        <v>21</v>
      </c>
      <c r="J3909" s="18" t="s">
        <v>22</v>
      </c>
      <c r="K3909" s="18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</row>
    <row r="3910">
      <c r="A3910" s="13" t="s">
        <v>17786</v>
      </c>
      <c r="B3910" s="14">
        <v>92600.0</v>
      </c>
      <c r="C3910" s="13" t="s">
        <v>17778</v>
      </c>
      <c r="D3910" s="15" t="s">
        <v>17787</v>
      </c>
      <c r="E3910" s="16" t="s">
        <v>17788</v>
      </c>
      <c r="F3910" s="16" t="s">
        <v>17789</v>
      </c>
      <c r="G3910" s="13" t="s">
        <v>37</v>
      </c>
      <c r="H3910" s="17"/>
      <c r="I3910" s="17"/>
      <c r="J3910" s="18" t="s">
        <v>22</v>
      </c>
      <c r="K3910" s="18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</row>
    <row r="3911">
      <c r="A3911" s="13" t="s">
        <v>17790</v>
      </c>
      <c r="B3911" s="14">
        <v>92600.0</v>
      </c>
      <c r="C3911" s="13" t="s">
        <v>17778</v>
      </c>
      <c r="D3911" s="15" t="s">
        <v>17791</v>
      </c>
      <c r="E3911" s="16" t="s">
        <v>17792</v>
      </c>
      <c r="F3911" s="16" t="s">
        <v>17793</v>
      </c>
      <c r="G3911" s="13" t="s">
        <v>47</v>
      </c>
      <c r="H3911" s="17" t="s">
        <v>28</v>
      </c>
      <c r="I3911" s="17"/>
      <c r="J3911" s="18" t="s">
        <v>22</v>
      </c>
      <c r="K3911" s="18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</row>
    <row r="3912">
      <c r="A3912" s="13" t="s">
        <v>17794</v>
      </c>
      <c r="B3912" s="14">
        <v>92700.0</v>
      </c>
      <c r="C3912" s="13" t="s">
        <v>17795</v>
      </c>
      <c r="D3912" s="15" t="s">
        <v>17796</v>
      </c>
      <c r="E3912" s="16" t="s">
        <v>17797</v>
      </c>
      <c r="F3912" s="22">
        <v>190325.0</v>
      </c>
      <c r="G3912" s="13" t="s">
        <v>32</v>
      </c>
      <c r="H3912" s="17" t="s">
        <v>28</v>
      </c>
      <c r="I3912" s="17" t="s">
        <v>21</v>
      </c>
      <c r="J3912" s="18" t="s">
        <v>22</v>
      </c>
      <c r="K3912" s="18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</row>
    <row r="3913">
      <c r="A3913" s="13" t="s">
        <v>17798</v>
      </c>
      <c r="B3913" s="14">
        <v>92700.0</v>
      </c>
      <c r="C3913" s="13" t="s">
        <v>17795</v>
      </c>
      <c r="D3913" s="15" t="s">
        <v>17799</v>
      </c>
      <c r="E3913" s="16" t="s">
        <v>17800</v>
      </c>
      <c r="F3913" s="16" t="s">
        <v>17801</v>
      </c>
      <c r="G3913" s="13" t="s">
        <v>37</v>
      </c>
      <c r="H3913" s="19"/>
      <c r="I3913" s="18"/>
      <c r="J3913" s="18" t="s">
        <v>22</v>
      </c>
      <c r="K3913" s="18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</row>
    <row r="3914">
      <c r="A3914" s="13" t="s">
        <v>17802</v>
      </c>
      <c r="B3914" s="14">
        <v>92700.0</v>
      </c>
      <c r="C3914" s="13" t="s">
        <v>17795</v>
      </c>
      <c r="D3914" s="15" t="s">
        <v>17803</v>
      </c>
      <c r="E3914" s="16" t="s">
        <v>17804</v>
      </c>
      <c r="F3914" s="16" t="s">
        <v>17805</v>
      </c>
      <c r="G3914" s="13" t="s">
        <v>37</v>
      </c>
      <c r="H3914" s="19"/>
      <c r="I3914" s="18"/>
      <c r="J3914" s="18" t="s">
        <v>22</v>
      </c>
      <c r="K3914" s="18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</row>
    <row r="3915">
      <c r="A3915" s="13" t="s">
        <v>17806</v>
      </c>
      <c r="B3915" s="14">
        <v>92800.0</v>
      </c>
      <c r="C3915" s="13" t="s">
        <v>17807</v>
      </c>
      <c r="D3915" s="15" t="s">
        <v>17808</v>
      </c>
      <c r="E3915" s="16" t="s">
        <v>17809</v>
      </c>
      <c r="F3915" s="16" t="s">
        <v>17810</v>
      </c>
      <c r="G3915" s="13" t="s">
        <v>37</v>
      </c>
      <c r="H3915" s="19"/>
      <c r="I3915" s="17"/>
      <c r="J3915" s="18" t="s">
        <v>22</v>
      </c>
      <c r="K3915" s="18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</row>
    <row r="3916">
      <c r="A3916" s="13" t="s">
        <v>17811</v>
      </c>
      <c r="B3916" s="14">
        <v>92800.0</v>
      </c>
      <c r="C3916" s="13" t="s">
        <v>17807</v>
      </c>
      <c r="D3916" s="15" t="s">
        <v>17812</v>
      </c>
      <c r="E3916" s="16" t="s">
        <v>17813</v>
      </c>
      <c r="F3916" s="16" t="s">
        <v>17814</v>
      </c>
      <c r="G3916" s="13" t="s">
        <v>37</v>
      </c>
      <c r="H3916" s="17" t="s">
        <v>28</v>
      </c>
      <c r="I3916" s="17"/>
      <c r="J3916" s="18" t="s">
        <v>22</v>
      </c>
      <c r="K3916" s="18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</row>
    <row r="3917">
      <c r="A3917" s="13" t="s">
        <v>17815</v>
      </c>
      <c r="B3917" s="14">
        <v>92800.0</v>
      </c>
      <c r="C3917" s="13" t="s">
        <v>17807</v>
      </c>
      <c r="D3917" s="15" t="s">
        <v>17816</v>
      </c>
      <c r="E3917" s="16" t="s">
        <v>17817</v>
      </c>
      <c r="F3917" s="16" t="s">
        <v>17818</v>
      </c>
      <c r="G3917" s="13" t="s">
        <v>37</v>
      </c>
      <c r="H3917" s="19"/>
      <c r="I3917" s="17"/>
      <c r="J3917" s="18" t="s">
        <v>22</v>
      </c>
      <c r="K3917" s="18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</row>
    <row r="3918">
      <c r="A3918" s="13" t="s">
        <v>17819</v>
      </c>
      <c r="B3918" s="14">
        <v>92800.0</v>
      </c>
      <c r="C3918" s="13" t="s">
        <v>17807</v>
      </c>
      <c r="D3918" s="15" t="s">
        <v>17820</v>
      </c>
      <c r="E3918" s="16" t="s">
        <v>17821</v>
      </c>
      <c r="F3918" s="16" t="s">
        <v>17822</v>
      </c>
      <c r="G3918" s="13" t="s">
        <v>47</v>
      </c>
      <c r="H3918" s="17" t="s">
        <v>1011</v>
      </c>
      <c r="I3918" s="18"/>
      <c r="J3918" s="18" t="s">
        <v>22</v>
      </c>
      <c r="K3918" s="20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</row>
    <row r="3919">
      <c r="A3919" s="13" t="s">
        <v>17823</v>
      </c>
      <c r="B3919" s="14">
        <v>93000.0</v>
      </c>
      <c r="C3919" s="13" t="s">
        <v>17824</v>
      </c>
      <c r="D3919" s="15" t="s">
        <v>17825</v>
      </c>
      <c r="E3919" s="16" t="s">
        <v>17826</v>
      </c>
      <c r="F3919" s="16" t="s">
        <v>17827</v>
      </c>
      <c r="G3919" s="13" t="s">
        <v>27</v>
      </c>
      <c r="H3919" s="19"/>
      <c r="I3919" s="17"/>
      <c r="J3919" s="18" t="s">
        <v>22</v>
      </c>
      <c r="K3919" s="18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</row>
    <row r="3920">
      <c r="A3920" s="13" t="s">
        <v>17828</v>
      </c>
      <c r="B3920" s="14">
        <v>93100.0</v>
      </c>
      <c r="C3920" s="13" t="s">
        <v>17829</v>
      </c>
      <c r="D3920" s="15" t="s">
        <v>17830</v>
      </c>
      <c r="E3920" s="16" t="s">
        <v>17831</v>
      </c>
      <c r="F3920" s="16" t="s">
        <v>17832</v>
      </c>
      <c r="G3920" s="13" t="s">
        <v>19</v>
      </c>
      <c r="H3920" s="17" t="s">
        <v>28</v>
      </c>
      <c r="I3920" s="17" t="s">
        <v>21</v>
      </c>
      <c r="J3920" s="18" t="s">
        <v>22</v>
      </c>
      <c r="K3920" s="18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</row>
    <row r="3921">
      <c r="A3921" s="13" t="s">
        <v>17833</v>
      </c>
      <c r="B3921" s="14">
        <v>93100.0</v>
      </c>
      <c r="C3921" s="13" t="s">
        <v>17829</v>
      </c>
      <c r="D3921" s="15" t="s">
        <v>17834</v>
      </c>
      <c r="E3921" s="16" t="s">
        <v>17835</v>
      </c>
      <c r="F3921" s="16" t="s">
        <v>17836</v>
      </c>
      <c r="G3921" s="13" t="s">
        <v>27</v>
      </c>
      <c r="H3921" s="17" t="s">
        <v>28</v>
      </c>
      <c r="I3921" s="17" t="s">
        <v>21</v>
      </c>
      <c r="J3921" s="18" t="s">
        <v>22</v>
      </c>
      <c r="K3921" s="18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</row>
    <row r="3922">
      <c r="A3922" s="13" t="s">
        <v>17837</v>
      </c>
      <c r="B3922" s="14">
        <v>93100.0</v>
      </c>
      <c r="C3922" s="13" t="s">
        <v>17829</v>
      </c>
      <c r="D3922" s="15" t="s">
        <v>17838</v>
      </c>
      <c r="E3922" s="16" t="s">
        <v>17839</v>
      </c>
      <c r="F3922" s="16" t="s">
        <v>17840</v>
      </c>
      <c r="G3922" s="13" t="s">
        <v>37</v>
      </c>
      <c r="H3922" s="17" t="s">
        <v>28</v>
      </c>
      <c r="I3922" s="17"/>
      <c r="J3922" s="18" t="s">
        <v>22</v>
      </c>
      <c r="K3922" s="18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</row>
    <row r="3923">
      <c r="A3923" s="13" t="s">
        <v>17841</v>
      </c>
      <c r="B3923" s="14">
        <v>93110.0</v>
      </c>
      <c r="C3923" s="13" t="s">
        <v>17842</v>
      </c>
      <c r="D3923" s="15" t="s">
        <v>1289</v>
      </c>
      <c r="E3923" s="16" t="s">
        <v>17843</v>
      </c>
      <c r="F3923" s="16" t="s">
        <v>17844</v>
      </c>
      <c r="G3923" s="13" t="s">
        <v>19</v>
      </c>
      <c r="H3923" s="17" t="s">
        <v>20</v>
      </c>
      <c r="I3923" s="17" t="s">
        <v>21</v>
      </c>
      <c r="J3923" s="18" t="s">
        <v>22</v>
      </c>
      <c r="K3923" s="18" t="s">
        <v>22</v>
      </c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</row>
    <row r="3924">
      <c r="A3924" s="13" t="s">
        <v>17845</v>
      </c>
      <c r="B3924" s="14">
        <v>93130.0</v>
      </c>
      <c r="C3924" s="13" t="s">
        <v>17846</v>
      </c>
      <c r="D3924" s="15" t="s">
        <v>17847</v>
      </c>
      <c r="E3924" s="16" t="s">
        <v>17848</v>
      </c>
      <c r="F3924" s="16" t="s">
        <v>17849</v>
      </c>
      <c r="G3924" s="13" t="s">
        <v>32</v>
      </c>
      <c r="H3924" s="19" t="s">
        <v>69</v>
      </c>
      <c r="I3924" s="17"/>
      <c r="J3924" s="18" t="s">
        <v>22</v>
      </c>
      <c r="K3924" s="18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</row>
    <row r="3925">
      <c r="A3925" s="13" t="s">
        <v>17850</v>
      </c>
      <c r="B3925" s="14">
        <v>93150.0</v>
      </c>
      <c r="C3925" s="13" t="s">
        <v>17851</v>
      </c>
      <c r="D3925" s="15" t="s">
        <v>17852</v>
      </c>
      <c r="E3925" s="16" t="s">
        <v>17853</v>
      </c>
      <c r="F3925" s="16" t="s">
        <v>17854</v>
      </c>
      <c r="G3925" s="13" t="s">
        <v>32</v>
      </c>
      <c r="H3925" s="17" t="s">
        <v>20</v>
      </c>
      <c r="I3925" s="17" t="s">
        <v>21</v>
      </c>
      <c r="J3925" s="18" t="s">
        <v>22</v>
      </c>
      <c r="K3925" s="18" t="s">
        <v>22</v>
      </c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</row>
    <row r="3926">
      <c r="A3926" s="13" t="s">
        <v>17855</v>
      </c>
      <c r="B3926" s="14">
        <v>93160.0</v>
      </c>
      <c r="C3926" s="13" t="s">
        <v>17856</v>
      </c>
      <c r="D3926" s="15" t="s">
        <v>17857</v>
      </c>
      <c r="E3926" s="16" t="s">
        <v>17858</v>
      </c>
      <c r="F3926" s="16" t="s">
        <v>17859</v>
      </c>
      <c r="G3926" s="13" t="s">
        <v>19</v>
      </c>
      <c r="H3926" s="19" t="s">
        <v>28</v>
      </c>
      <c r="I3926" s="17" t="s">
        <v>21</v>
      </c>
      <c r="J3926" s="18" t="s">
        <v>22</v>
      </c>
      <c r="K3926" s="18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</row>
    <row r="3927">
      <c r="A3927" s="13" t="s">
        <v>17860</v>
      </c>
      <c r="B3927" s="14">
        <v>93190.0</v>
      </c>
      <c r="C3927" s="13" t="s">
        <v>17861</v>
      </c>
      <c r="D3927" s="15" t="s">
        <v>17862</v>
      </c>
      <c r="E3927" s="16" t="s">
        <v>17863</v>
      </c>
      <c r="F3927" s="16" t="s">
        <v>17864</v>
      </c>
      <c r="G3927" s="13" t="s">
        <v>19</v>
      </c>
      <c r="H3927" s="17" t="s">
        <v>20</v>
      </c>
      <c r="I3927" s="17"/>
      <c r="J3927" s="18" t="s">
        <v>22</v>
      </c>
      <c r="K3927" s="18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</row>
    <row r="3928">
      <c r="A3928" s="13" t="s">
        <v>17865</v>
      </c>
      <c r="B3928" s="14">
        <v>93190.0</v>
      </c>
      <c r="C3928" s="13" t="s">
        <v>17861</v>
      </c>
      <c r="D3928" s="15" t="s">
        <v>17866</v>
      </c>
      <c r="E3928" s="16" t="s">
        <v>17867</v>
      </c>
      <c r="F3928" s="16" t="s">
        <v>17868</v>
      </c>
      <c r="G3928" s="13" t="s">
        <v>27</v>
      </c>
      <c r="H3928" s="17" t="s">
        <v>28</v>
      </c>
      <c r="I3928" s="17" t="s">
        <v>21</v>
      </c>
      <c r="J3928" s="18" t="s">
        <v>22</v>
      </c>
      <c r="K3928" s="18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</row>
    <row r="3929">
      <c r="A3929" s="13" t="s">
        <v>17869</v>
      </c>
      <c r="B3929" s="14">
        <v>93190.0</v>
      </c>
      <c r="C3929" s="13" t="s">
        <v>17861</v>
      </c>
      <c r="D3929" s="15" t="s">
        <v>17870</v>
      </c>
      <c r="E3929" s="16" t="s">
        <v>17871</v>
      </c>
      <c r="F3929" s="16" t="s">
        <v>17872</v>
      </c>
      <c r="G3929" s="13" t="s">
        <v>37</v>
      </c>
      <c r="H3929" s="19"/>
      <c r="I3929" s="17"/>
      <c r="J3929" s="18" t="s">
        <v>22</v>
      </c>
      <c r="K3929" s="18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</row>
    <row r="3930">
      <c r="A3930" s="13" t="s">
        <v>17873</v>
      </c>
      <c r="B3930" s="14">
        <v>93190.0</v>
      </c>
      <c r="C3930" s="13" t="s">
        <v>17861</v>
      </c>
      <c r="D3930" s="15" t="s">
        <v>17874</v>
      </c>
      <c r="E3930" s="16" t="s">
        <v>17875</v>
      </c>
      <c r="F3930" s="16" t="s">
        <v>17876</v>
      </c>
      <c r="G3930" s="13" t="s">
        <v>37</v>
      </c>
      <c r="H3930" s="17" t="s">
        <v>28</v>
      </c>
      <c r="I3930" s="17"/>
      <c r="J3930" s="18" t="s">
        <v>22</v>
      </c>
      <c r="K3930" s="18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</row>
    <row r="3931">
      <c r="A3931" s="13" t="s">
        <v>17877</v>
      </c>
      <c r="B3931" s="14">
        <v>93200.0</v>
      </c>
      <c r="C3931" s="13" t="s">
        <v>17878</v>
      </c>
      <c r="D3931" s="15" t="s">
        <v>17879</v>
      </c>
      <c r="E3931" s="16" t="s">
        <v>17880</v>
      </c>
      <c r="F3931" s="16" t="s">
        <v>17881</v>
      </c>
      <c r="G3931" s="13" t="s">
        <v>19</v>
      </c>
      <c r="H3931" s="17" t="s">
        <v>20</v>
      </c>
      <c r="I3931" s="17"/>
      <c r="J3931" s="18" t="s">
        <v>22</v>
      </c>
      <c r="K3931" s="18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</row>
    <row r="3932">
      <c r="A3932" s="13" t="s">
        <v>17882</v>
      </c>
      <c r="B3932" s="14">
        <v>93240.0</v>
      </c>
      <c r="C3932" s="13" t="s">
        <v>17883</v>
      </c>
      <c r="D3932" s="15" t="s">
        <v>17884</v>
      </c>
      <c r="E3932" s="16" t="s">
        <v>17885</v>
      </c>
      <c r="F3932" s="16" t="s">
        <v>17886</v>
      </c>
      <c r="G3932" s="13" t="s">
        <v>19</v>
      </c>
      <c r="H3932" s="17" t="s">
        <v>28</v>
      </c>
      <c r="I3932" s="17" t="s">
        <v>21</v>
      </c>
      <c r="J3932" s="18" t="s">
        <v>22</v>
      </c>
      <c r="K3932" s="18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</row>
    <row r="3933">
      <c r="A3933" s="13" t="s">
        <v>17887</v>
      </c>
      <c r="B3933" s="14">
        <v>93250.0</v>
      </c>
      <c r="C3933" s="13" t="s">
        <v>17888</v>
      </c>
      <c r="D3933" s="15" t="s">
        <v>17889</v>
      </c>
      <c r="E3933" s="16" t="s">
        <v>17890</v>
      </c>
      <c r="F3933" s="16" t="s">
        <v>17891</v>
      </c>
      <c r="G3933" s="13" t="s">
        <v>37</v>
      </c>
      <c r="H3933" s="19"/>
      <c r="I3933" s="17"/>
      <c r="J3933" s="18" t="s">
        <v>22</v>
      </c>
      <c r="K3933" s="18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</row>
    <row r="3934">
      <c r="A3934" s="13" t="s">
        <v>17892</v>
      </c>
      <c r="B3934" s="14">
        <v>93270.0</v>
      </c>
      <c r="C3934" s="13" t="s">
        <v>17893</v>
      </c>
      <c r="D3934" s="15" t="s">
        <v>17894</v>
      </c>
      <c r="E3934" s="16" t="s">
        <v>17895</v>
      </c>
      <c r="F3934" s="16" t="s">
        <v>17896</v>
      </c>
      <c r="G3934" s="13" t="s">
        <v>19</v>
      </c>
      <c r="H3934" s="17" t="s">
        <v>20</v>
      </c>
      <c r="I3934" s="17" t="s">
        <v>21</v>
      </c>
      <c r="J3934" s="18" t="s">
        <v>22</v>
      </c>
      <c r="K3934" s="18" t="s">
        <v>22</v>
      </c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</row>
    <row r="3935">
      <c r="A3935" s="13" t="s">
        <v>17897</v>
      </c>
      <c r="B3935" s="14">
        <v>93290.0</v>
      </c>
      <c r="C3935" s="13" t="s">
        <v>17898</v>
      </c>
      <c r="D3935" s="15" t="s">
        <v>17899</v>
      </c>
      <c r="E3935" s="16" t="s">
        <v>17900</v>
      </c>
      <c r="F3935" s="16" t="s">
        <v>17901</v>
      </c>
      <c r="G3935" s="13" t="s">
        <v>32</v>
      </c>
      <c r="H3935" s="17" t="s">
        <v>28</v>
      </c>
      <c r="I3935" s="17" t="s">
        <v>21</v>
      </c>
      <c r="J3935" s="18" t="s">
        <v>22</v>
      </c>
      <c r="K3935" s="18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</row>
    <row r="3936">
      <c r="A3936" s="13" t="s">
        <v>17902</v>
      </c>
      <c r="B3936" s="14">
        <v>93300.0</v>
      </c>
      <c r="C3936" s="13" t="s">
        <v>17903</v>
      </c>
      <c r="D3936" s="15" t="s">
        <v>17904</v>
      </c>
      <c r="E3936" s="16" t="s">
        <v>17905</v>
      </c>
      <c r="F3936" s="16" t="s">
        <v>17906</v>
      </c>
      <c r="G3936" s="13" t="s">
        <v>19</v>
      </c>
      <c r="H3936" s="17" t="s">
        <v>28</v>
      </c>
      <c r="I3936" s="17"/>
      <c r="J3936" s="18" t="s">
        <v>22</v>
      </c>
      <c r="K3936" s="18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</row>
    <row r="3937">
      <c r="A3937" s="13" t="s">
        <v>17907</v>
      </c>
      <c r="B3937" s="14">
        <v>93300.0</v>
      </c>
      <c r="C3937" s="13" t="s">
        <v>17903</v>
      </c>
      <c r="D3937" s="15" t="s">
        <v>17908</v>
      </c>
      <c r="E3937" s="16" t="s">
        <v>17909</v>
      </c>
      <c r="F3937" s="16" t="s">
        <v>17910</v>
      </c>
      <c r="G3937" s="13" t="s">
        <v>37</v>
      </c>
      <c r="H3937" s="17" t="s">
        <v>28</v>
      </c>
      <c r="I3937" s="17"/>
      <c r="J3937" s="18" t="s">
        <v>22</v>
      </c>
      <c r="K3937" s="18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</row>
    <row r="3938">
      <c r="A3938" s="13" t="s">
        <v>17911</v>
      </c>
      <c r="B3938" s="14">
        <v>93310.0</v>
      </c>
      <c r="C3938" s="13" t="s">
        <v>17912</v>
      </c>
      <c r="D3938" s="15" t="s">
        <v>17913</v>
      </c>
      <c r="E3938" s="16" t="s">
        <v>17914</v>
      </c>
      <c r="F3938" s="16" t="s">
        <v>17915</v>
      </c>
      <c r="G3938" s="13" t="s">
        <v>27</v>
      </c>
      <c r="H3938" s="17" t="s">
        <v>20</v>
      </c>
      <c r="I3938" s="17" t="s">
        <v>21</v>
      </c>
      <c r="J3938" s="18" t="s">
        <v>22</v>
      </c>
      <c r="K3938" s="18" t="s">
        <v>22</v>
      </c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</row>
    <row r="3939">
      <c r="A3939" s="13" t="s">
        <v>17916</v>
      </c>
      <c r="B3939" s="14">
        <v>93310.0</v>
      </c>
      <c r="C3939" s="13" t="s">
        <v>17912</v>
      </c>
      <c r="D3939" s="15" t="s">
        <v>17917</v>
      </c>
      <c r="E3939" s="16" t="s">
        <v>17918</v>
      </c>
      <c r="F3939" s="16" t="s">
        <v>17919</v>
      </c>
      <c r="G3939" s="13" t="s">
        <v>37</v>
      </c>
      <c r="H3939" s="19"/>
      <c r="I3939" s="17"/>
      <c r="J3939" s="18" t="s">
        <v>22</v>
      </c>
      <c r="K3939" s="18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</row>
    <row r="3940">
      <c r="A3940" s="13" t="s">
        <v>17920</v>
      </c>
      <c r="B3940" s="14">
        <v>93320.0</v>
      </c>
      <c r="C3940" s="13" t="s">
        <v>17921</v>
      </c>
      <c r="D3940" s="15" t="s">
        <v>17922</v>
      </c>
      <c r="E3940" s="16" t="s">
        <v>17923</v>
      </c>
      <c r="F3940" s="16" t="s">
        <v>17924</v>
      </c>
      <c r="G3940" s="13" t="s">
        <v>19</v>
      </c>
      <c r="H3940" s="17" t="s">
        <v>20</v>
      </c>
      <c r="I3940" s="17"/>
      <c r="J3940" s="18" t="s">
        <v>22</v>
      </c>
      <c r="K3940" s="18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</row>
    <row r="3941">
      <c r="A3941" s="13" t="s">
        <v>17925</v>
      </c>
      <c r="B3941" s="14">
        <v>93330.0</v>
      </c>
      <c r="C3941" s="13" t="s">
        <v>17926</v>
      </c>
      <c r="D3941" s="15" t="s">
        <v>17927</v>
      </c>
      <c r="E3941" s="16" t="s">
        <v>17928</v>
      </c>
      <c r="F3941" s="16" t="s">
        <v>17929</v>
      </c>
      <c r="G3941" s="13" t="s">
        <v>37</v>
      </c>
      <c r="H3941" s="17" t="s">
        <v>28</v>
      </c>
      <c r="I3941" s="17"/>
      <c r="J3941" s="18" t="s">
        <v>22</v>
      </c>
      <c r="K3941" s="18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</row>
    <row r="3942">
      <c r="A3942" s="13" t="s">
        <v>17930</v>
      </c>
      <c r="B3942" s="14">
        <v>93340.0</v>
      </c>
      <c r="C3942" s="13" t="s">
        <v>17931</v>
      </c>
      <c r="D3942" s="15" t="s">
        <v>17932</v>
      </c>
      <c r="E3942" s="16" t="s">
        <v>17933</v>
      </c>
      <c r="F3942" s="16" t="s">
        <v>17934</v>
      </c>
      <c r="G3942" s="13" t="s">
        <v>37</v>
      </c>
      <c r="H3942" s="19"/>
      <c r="I3942" s="17"/>
      <c r="J3942" s="18" t="s">
        <v>22</v>
      </c>
      <c r="K3942" s="18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</row>
    <row r="3943">
      <c r="A3943" s="13" t="s">
        <v>17935</v>
      </c>
      <c r="B3943" s="14">
        <v>93340.0</v>
      </c>
      <c r="C3943" s="13" t="s">
        <v>17931</v>
      </c>
      <c r="D3943" s="15" t="s">
        <v>17936</v>
      </c>
      <c r="E3943" s="16" t="s">
        <v>17937</v>
      </c>
      <c r="F3943" s="16" t="s">
        <v>17938</v>
      </c>
      <c r="G3943" s="13" t="s">
        <v>37</v>
      </c>
      <c r="H3943" s="19"/>
      <c r="I3943" s="17"/>
      <c r="J3943" s="18" t="s">
        <v>22</v>
      </c>
      <c r="K3943" s="18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</row>
    <row r="3944">
      <c r="A3944" s="13" t="s">
        <v>17939</v>
      </c>
      <c r="B3944" s="14">
        <v>93400.0</v>
      </c>
      <c r="C3944" s="13" t="s">
        <v>17940</v>
      </c>
      <c r="D3944" s="15" t="s">
        <v>17941</v>
      </c>
      <c r="E3944" s="16" t="s">
        <v>17942</v>
      </c>
      <c r="F3944" s="16" t="s">
        <v>17943</v>
      </c>
      <c r="G3944" s="13" t="s">
        <v>37</v>
      </c>
      <c r="H3944" s="17" t="s">
        <v>28</v>
      </c>
      <c r="I3944" s="18"/>
      <c r="J3944" s="18" t="s">
        <v>22</v>
      </c>
      <c r="K3944" s="18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</row>
    <row r="3945">
      <c r="A3945" s="13" t="s">
        <v>17944</v>
      </c>
      <c r="B3945" s="14">
        <v>93400.0</v>
      </c>
      <c r="C3945" s="13" t="s">
        <v>17940</v>
      </c>
      <c r="D3945" s="15" t="s">
        <v>17945</v>
      </c>
      <c r="E3945" s="16" t="s">
        <v>17946</v>
      </c>
      <c r="F3945" s="16" t="s">
        <v>17947</v>
      </c>
      <c r="G3945" s="13" t="s">
        <v>37</v>
      </c>
      <c r="H3945" s="19"/>
      <c r="I3945" s="19"/>
      <c r="J3945" s="18" t="s">
        <v>22</v>
      </c>
      <c r="K3945" s="18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</row>
    <row r="3946">
      <c r="A3946" s="13" t="s">
        <v>17948</v>
      </c>
      <c r="B3946" s="14">
        <v>93400.0</v>
      </c>
      <c r="C3946" s="13" t="s">
        <v>17940</v>
      </c>
      <c r="D3946" s="15" t="s">
        <v>17949</v>
      </c>
      <c r="E3946" s="16" t="s">
        <v>17950</v>
      </c>
      <c r="F3946" s="16" t="s">
        <v>17951</v>
      </c>
      <c r="G3946" s="13" t="s">
        <v>37</v>
      </c>
      <c r="H3946" s="17" t="s">
        <v>28</v>
      </c>
      <c r="I3946" s="17"/>
      <c r="J3946" s="18" t="s">
        <v>22</v>
      </c>
      <c r="K3946" s="18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</row>
    <row r="3947">
      <c r="A3947" s="13" t="s">
        <v>17952</v>
      </c>
      <c r="B3947" s="14">
        <v>93460.0</v>
      </c>
      <c r="C3947" s="13" t="s">
        <v>17953</v>
      </c>
      <c r="D3947" s="15" t="s">
        <v>17954</v>
      </c>
      <c r="E3947" s="16" t="s">
        <v>17955</v>
      </c>
      <c r="F3947" s="16" t="s">
        <v>17956</v>
      </c>
      <c r="G3947" s="13" t="s">
        <v>37</v>
      </c>
      <c r="H3947" s="19"/>
      <c r="I3947" s="17"/>
      <c r="J3947" s="18" t="s">
        <v>22</v>
      </c>
      <c r="K3947" s="18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</row>
    <row r="3948">
      <c r="A3948" s="13" t="s">
        <v>17957</v>
      </c>
      <c r="B3948" s="14">
        <v>93500.0</v>
      </c>
      <c r="C3948" s="13" t="s">
        <v>17958</v>
      </c>
      <c r="D3948" s="15" t="s">
        <v>17959</v>
      </c>
      <c r="E3948" s="16" t="s">
        <v>17960</v>
      </c>
      <c r="F3948" s="16" t="s">
        <v>17961</v>
      </c>
      <c r="G3948" s="13" t="s">
        <v>32</v>
      </c>
      <c r="H3948" s="17" t="s">
        <v>20</v>
      </c>
      <c r="I3948" s="18"/>
      <c r="J3948" s="18" t="s">
        <v>22</v>
      </c>
      <c r="K3948" s="18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</row>
    <row r="3949">
      <c r="A3949" s="13" t="s">
        <v>17962</v>
      </c>
      <c r="B3949" s="14">
        <v>93500.0</v>
      </c>
      <c r="C3949" s="13" t="s">
        <v>17958</v>
      </c>
      <c r="D3949" s="15" t="s">
        <v>17963</v>
      </c>
      <c r="E3949" s="16" t="s">
        <v>17964</v>
      </c>
      <c r="F3949" s="16" t="s">
        <v>17965</v>
      </c>
      <c r="G3949" s="13" t="s">
        <v>37</v>
      </c>
      <c r="H3949" s="17" t="s">
        <v>28</v>
      </c>
      <c r="I3949" s="17"/>
      <c r="J3949" s="18" t="s">
        <v>22</v>
      </c>
      <c r="K3949" s="18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</row>
    <row r="3950">
      <c r="A3950" s="13" t="s">
        <v>17966</v>
      </c>
      <c r="B3950" s="14">
        <v>93600.0</v>
      </c>
      <c r="C3950" s="13" t="s">
        <v>17967</v>
      </c>
      <c r="D3950" s="15" t="s">
        <v>17968</v>
      </c>
      <c r="E3950" s="16" t="s">
        <v>17969</v>
      </c>
      <c r="F3950" s="22">
        <v>1054123.0</v>
      </c>
      <c r="G3950" s="13" t="s">
        <v>19</v>
      </c>
      <c r="H3950" s="17" t="s">
        <v>69</v>
      </c>
      <c r="I3950" s="17"/>
      <c r="J3950" s="18" t="s">
        <v>22</v>
      </c>
      <c r="K3950" s="18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</row>
    <row r="3951">
      <c r="A3951" s="13" t="s">
        <v>17970</v>
      </c>
      <c r="B3951" s="14">
        <v>93600.0</v>
      </c>
      <c r="C3951" s="13" t="s">
        <v>17967</v>
      </c>
      <c r="D3951" s="15" t="s">
        <v>17971</v>
      </c>
      <c r="E3951" s="16" t="s">
        <v>17972</v>
      </c>
      <c r="F3951" s="16" t="s">
        <v>17973</v>
      </c>
      <c r="G3951" s="13" t="s">
        <v>37</v>
      </c>
      <c r="H3951" s="17" t="s">
        <v>28</v>
      </c>
      <c r="I3951" s="17"/>
      <c r="J3951" s="18" t="s">
        <v>22</v>
      </c>
      <c r="K3951" s="18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</row>
    <row r="3952">
      <c r="A3952" s="13" t="s">
        <v>17974</v>
      </c>
      <c r="B3952" s="14">
        <v>93600.0</v>
      </c>
      <c r="C3952" s="13" t="s">
        <v>17967</v>
      </c>
      <c r="D3952" s="15" t="s">
        <v>17975</v>
      </c>
      <c r="E3952" s="16" t="s">
        <v>17976</v>
      </c>
      <c r="F3952" s="16" t="s">
        <v>17977</v>
      </c>
      <c r="G3952" s="13" t="s">
        <v>37</v>
      </c>
      <c r="H3952" s="17"/>
      <c r="I3952" s="17"/>
      <c r="J3952" s="18" t="s">
        <v>22</v>
      </c>
      <c r="K3952" s="18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</row>
    <row r="3953">
      <c r="A3953" s="13" t="s">
        <v>17978</v>
      </c>
      <c r="B3953" s="14">
        <v>93600.0</v>
      </c>
      <c r="C3953" s="13" t="s">
        <v>17967</v>
      </c>
      <c r="D3953" s="15" t="s">
        <v>17979</v>
      </c>
      <c r="E3953" s="16" t="s">
        <v>17980</v>
      </c>
      <c r="F3953" s="22">
        <v>1109275.0</v>
      </c>
      <c r="G3953" s="13" t="s">
        <v>37</v>
      </c>
      <c r="H3953" s="17" t="s">
        <v>28</v>
      </c>
      <c r="I3953" s="17"/>
      <c r="J3953" s="18" t="s">
        <v>22</v>
      </c>
      <c r="K3953" s="18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</row>
    <row r="3954">
      <c r="A3954" s="13" t="s">
        <v>17981</v>
      </c>
      <c r="B3954" s="14">
        <v>93700.0</v>
      </c>
      <c r="C3954" s="13" t="s">
        <v>17982</v>
      </c>
      <c r="D3954" s="15" t="s">
        <v>17983</v>
      </c>
      <c r="E3954" s="16" t="s">
        <v>17984</v>
      </c>
      <c r="F3954" s="16" t="s">
        <v>17985</v>
      </c>
      <c r="G3954" s="13" t="s">
        <v>19</v>
      </c>
      <c r="H3954" s="17" t="s">
        <v>20</v>
      </c>
      <c r="I3954" s="17" t="s">
        <v>21</v>
      </c>
      <c r="J3954" s="18" t="s">
        <v>22</v>
      </c>
      <c r="K3954" s="18" t="s">
        <v>22</v>
      </c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</row>
    <row r="3955">
      <c r="A3955" s="13" t="s">
        <v>17981</v>
      </c>
      <c r="B3955" s="14">
        <v>93700.0</v>
      </c>
      <c r="C3955" s="13" t="s">
        <v>17982</v>
      </c>
      <c r="D3955" s="15" t="s">
        <v>17986</v>
      </c>
      <c r="E3955" s="16" t="s">
        <v>17987</v>
      </c>
      <c r="F3955" s="16" t="s">
        <v>17988</v>
      </c>
      <c r="G3955" s="13" t="s">
        <v>27</v>
      </c>
      <c r="H3955" s="17" t="s">
        <v>28</v>
      </c>
      <c r="I3955" s="17"/>
      <c r="J3955" s="18" t="s">
        <v>22</v>
      </c>
      <c r="K3955" s="18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</row>
    <row r="3956">
      <c r="A3956" s="13" t="s">
        <v>17989</v>
      </c>
      <c r="B3956" s="14">
        <v>93700.0</v>
      </c>
      <c r="C3956" s="13" t="s">
        <v>17982</v>
      </c>
      <c r="D3956" s="15" t="s">
        <v>17990</v>
      </c>
      <c r="E3956" s="16" t="s">
        <v>17991</v>
      </c>
      <c r="F3956" s="16" t="s">
        <v>17992</v>
      </c>
      <c r="G3956" s="13" t="s">
        <v>37</v>
      </c>
      <c r="H3956" s="19"/>
      <c r="I3956" s="17"/>
      <c r="J3956" s="18" t="s">
        <v>22</v>
      </c>
      <c r="K3956" s="18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</row>
    <row r="3957">
      <c r="A3957" s="13" t="s">
        <v>17993</v>
      </c>
      <c r="B3957" s="14">
        <v>94000.0</v>
      </c>
      <c r="C3957" s="13" t="s">
        <v>17994</v>
      </c>
      <c r="D3957" s="15" t="s">
        <v>1289</v>
      </c>
      <c r="E3957" s="16" t="s">
        <v>17995</v>
      </c>
      <c r="F3957" s="16" t="s">
        <v>17996</v>
      </c>
      <c r="G3957" s="13" t="s">
        <v>19</v>
      </c>
      <c r="H3957" s="17" t="s">
        <v>20</v>
      </c>
      <c r="I3957" s="17" t="s">
        <v>21</v>
      </c>
      <c r="J3957" s="18" t="s">
        <v>22</v>
      </c>
      <c r="K3957" s="18" t="s">
        <v>22</v>
      </c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</row>
    <row r="3958">
      <c r="A3958" s="13" t="s">
        <v>17997</v>
      </c>
      <c r="B3958" s="14">
        <v>94000.0</v>
      </c>
      <c r="C3958" s="13" t="s">
        <v>17994</v>
      </c>
      <c r="D3958" s="15" t="s">
        <v>17998</v>
      </c>
      <c r="E3958" s="16" t="s">
        <v>17999</v>
      </c>
      <c r="F3958" s="16" t="s">
        <v>18000</v>
      </c>
      <c r="G3958" s="13" t="s">
        <v>37</v>
      </c>
      <c r="H3958" s="19"/>
      <c r="I3958" s="18"/>
      <c r="J3958" s="18" t="s">
        <v>22</v>
      </c>
      <c r="K3958" s="18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</row>
    <row r="3959">
      <c r="A3959" s="13" t="s">
        <v>18001</v>
      </c>
      <c r="B3959" s="14">
        <v>94000.0</v>
      </c>
      <c r="C3959" s="13" t="s">
        <v>17994</v>
      </c>
      <c r="D3959" s="15" t="s">
        <v>18002</v>
      </c>
      <c r="E3959" s="16" t="s">
        <v>18003</v>
      </c>
      <c r="F3959" s="16" t="s">
        <v>18004</v>
      </c>
      <c r="G3959" s="13" t="s">
        <v>37</v>
      </c>
      <c r="H3959" s="19"/>
      <c r="I3959" s="17"/>
      <c r="J3959" s="18" t="s">
        <v>22</v>
      </c>
      <c r="K3959" s="18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</row>
    <row r="3960">
      <c r="A3960" s="13" t="s">
        <v>18005</v>
      </c>
      <c r="B3960" s="14">
        <v>94000.0</v>
      </c>
      <c r="C3960" s="13" t="s">
        <v>17994</v>
      </c>
      <c r="D3960" s="15" t="s">
        <v>18006</v>
      </c>
      <c r="E3960" s="16" t="s">
        <v>18007</v>
      </c>
      <c r="F3960" s="16" t="s">
        <v>18008</v>
      </c>
      <c r="G3960" s="13" t="s">
        <v>37</v>
      </c>
      <c r="H3960" s="17" t="s">
        <v>28</v>
      </c>
      <c r="I3960" s="18"/>
      <c r="J3960" s="18" t="s">
        <v>22</v>
      </c>
      <c r="K3960" s="18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</row>
    <row r="3961">
      <c r="A3961" s="13" t="s">
        <v>18009</v>
      </c>
      <c r="B3961" s="14">
        <v>94100.0</v>
      </c>
      <c r="C3961" s="13" t="s">
        <v>18010</v>
      </c>
      <c r="D3961" s="15" t="s">
        <v>18011</v>
      </c>
      <c r="E3961" s="16" t="s">
        <v>18012</v>
      </c>
      <c r="F3961" s="16" t="s">
        <v>18013</v>
      </c>
      <c r="G3961" s="13" t="s">
        <v>27</v>
      </c>
      <c r="H3961" s="17" t="s">
        <v>20</v>
      </c>
      <c r="I3961" s="17" t="s">
        <v>21</v>
      </c>
      <c r="J3961" s="18" t="s">
        <v>22</v>
      </c>
      <c r="K3961" s="18" t="s">
        <v>22</v>
      </c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</row>
    <row r="3962">
      <c r="A3962" s="13" t="s">
        <v>18014</v>
      </c>
      <c r="B3962" s="14">
        <v>94100.0</v>
      </c>
      <c r="C3962" s="13" t="s">
        <v>18010</v>
      </c>
      <c r="D3962" s="15" t="s">
        <v>18015</v>
      </c>
      <c r="E3962" s="16" t="s">
        <v>18016</v>
      </c>
      <c r="F3962" s="16" t="s">
        <v>18017</v>
      </c>
      <c r="G3962" s="13" t="s">
        <v>37</v>
      </c>
      <c r="H3962" s="19"/>
      <c r="I3962" s="17"/>
      <c r="J3962" s="18" t="s">
        <v>22</v>
      </c>
      <c r="K3962" s="18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</row>
    <row r="3963">
      <c r="A3963" s="13" t="s">
        <v>18018</v>
      </c>
      <c r="B3963" s="14">
        <v>94100.0</v>
      </c>
      <c r="C3963" s="13" t="s">
        <v>18010</v>
      </c>
      <c r="D3963" s="15" t="s">
        <v>18019</v>
      </c>
      <c r="E3963" s="16" t="s">
        <v>18020</v>
      </c>
      <c r="F3963" s="16" t="s">
        <v>18021</v>
      </c>
      <c r="G3963" s="13" t="s">
        <v>37</v>
      </c>
      <c r="H3963" s="19"/>
      <c r="I3963" s="17"/>
      <c r="J3963" s="18" t="s">
        <v>22</v>
      </c>
      <c r="K3963" s="18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</row>
    <row r="3964">
      <c r="A3964" s="13" t="s">
        <v>18022</v>
      </c>
      <c r="B3964" s="14">
        <v>94100.0</v>
      </c>
      <c r="C3964" s="13" t="s">
        <v>18010</v>
      </c>
      <c r="D3964" s="15" t="s">
        <v>18023</v>
      </c>
      <c r="E3964" s="16" t="s">
        <v>18024</v>
      </c>
      <c r="F3964" s="16" t="s">
        <v>18025</v>
      </c>
      <c r="G3964" s="13" t="s">
        <v>47</v>
      </c>
      <c r="H3964" s="17" t="s">
        <v>1011</v>
      </c>
      <c r="I3964" s="18"/>
      <c r="J3964" s="18" t="s">
        <v>22</v>
      </c>
      <c r="K3964" s="20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</row>
    <row r="3965">
      <c r="A3965" s="13" t="s">
        <v>18026</v>
      </c>
      <c r="B3965" s="14">
        <v>94110.0</v>
      </c>
      <c r="C3965" s="13" t="s">
        <v>18027</v>
      </c>
      <c r="D3965" s="15" t="s">
        <v>18028</v>
      </c>
      <c r="E3965" s="16" t="s">
        <v>18029</v>
      </c>
      <c r="F3965" s="16" t="s">
        <v>18030</v>
      </c>
      <c r="G3965" s="13" t="s">
        <v>19</v>
      </c>
      <c r="H3965" s="19" t="s">
        <v>20</v>
      </c>
      <c r="I3965" s="17"/>
      <c r="J3965" s="18" t="s">
        <v>22</v>
      </c>
      <c r="K3965" s="18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</row>
    <row r="3966">
      <c r="A3966" s="13" t="s">
        <v>18031</v>
      </c>
      <c r="B3966" s="14">
        <v>94110.0</v>
      </c>
      <c r="C3966" s="13" t="s">
        <v>18027</v>
      </c>
      <c r="D3966" s="15" t="s">
        <v>18032</v>
      </c>
      <c r="E3966" s="16" t="s">
        <v>18033</v>
      </c>
      <c r="F3966" s="16" t="s">
        <v>18034</v>
      </c>
      <c r="G3966" s="13" t="s">
        <v>47</v>
      </c>
      <c r="H3966" s="17"/>
      <c r="I3966" s="17"/>
      <c r="J3966" s="18" t="s">
        <v>22</v>
      </c>
      <c r="K3966" s="18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</row>
    <row r="3967">
      <c r="A3967" s="13" t="s">
        <v>18035</v>
      </c>
      <c r="B3967" s="14">
        <v>94120.0</v>
      </c>
      <c r="C3967" s="13" t="s">
        <v>18036</v>
      </c>
      <c r="D3967" s="15" t="s">
        <v>18037</v>
      </c>
      <c r="E3967" s="16" t="s">
        <v>18038</v>
      </c>
      <c r="F3967" s="16" t="s">
        <v>18039</v>
      </c>
      <c r="G3967" s="13" t="s">
        <v>47</v>
      </c>
      <c r="H3967" s="17" t="s">
        <v>28</v>
      </c>
      <c r="I3967" s="17"/>
      <c r="J3967" s="18" t="s">
        <v>22</v>
      </c>
      <c r="K3967" s="18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</row>
    <row r="3968">
      <c r="A3968" s="13" t="s">
        <v>18040</v>
      </c>
      <c r="B3968" s="14">
        <v>94120.0</v>
      </c>
      <c r="C3968" s="13" t="s">
        <v>18036</v>
      </c>
      <c r="D3968" s="15" t="s">
        <v>18041</v>
      </c>
      <c r="E3968" s="16" t="s">
        <v>18042</v>
      </c>
      <c r="F3968" s="16" t="s">
        <v>18043</v>
      </c>
      <c r="G3968" s="13" t="s">
        <v>47</v>
      </c>
      <c r="H3968" s="17"/>
      <c r="I3968" s="17"/>
      <c r="J3968" s="18" t="s">
        <v>22</v>
      </c>
      <c r="K3968" s="18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</row>
    <row r="3969">
      <c r="A3969" s="13" t="s">
        <v>18044</v>
      </c>
      <c r="B3969" s="14">
        <v>94130.0</v>
      </c>
      <c r="C3969" s="13" t="s">
        <v>18045</v>
      </c>
      <c r="D3969" s="15" t="s">
        <v>18046</v>
      </c>
      <c r="E3969" s="16" t="s">
        <v>18047</v>
      </c>
      <c r="F3969" s="16" t="s">
        <v>18048</v>
      </c>
      <c r="G3969" s="13" t="s">
        <v>37</v>
      </c>
      <c r="H3969" s="17" t="s">
        <v>28</v>
      </c>
      <c r="I3969" s="17"/>
      <c r="J3969" s="18" t="s">
        <v>22</v>
      </c>
      <c r="K3969" s="18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</row>
    <row r="3970">
      <c r="A3970" s="13" t="s">
        <v>18049</v>
      </c>
      <c r="B3970" s="14">
        <v>94140.0</v>
      </c>
      <c r="C3970" s="13" t="s">
        <v>18050</v>
      </c>
      <c r="D3970" s="15" t="s">
        <v>18051</v>
      </c>
      <c r="E3970" s="16" t="s">
        <v>18052</v>
      </c>
      <c r="F3970" s="16" t="s">
        <v>18053</v>
      </c>
      <c r="G3970" s="13" t="s">
        <v>80</v>
      </c>
      <c r="H3970" s="19" t="s">
        <v>28</v>
      </c>
      <c r="I3970" s="17"/>
      <c r="J3970" s="18" t="s">
        <v>22</v>
      </c>
      <c r="K3970" s="18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</row>
    <row r="3971">
      <c r="A3971" s="13" t="s">
        <v>18054</v>
      </c>
      <c r="B3971" s="14">
        <v>94160.0</v>
      </c>
      <c r="C3971" s="13" t="s">
        <v>18055</v>
      </c>
      <c r="D3971" s="15" t="s">
        <v>8857</v>
      </c>
      <c r="E3971" s="16" t="s">
        <v>18056</v>
      </c>
      <c r="F3971" s="16" t="s">
        <v>18057</v>
      </c>
      <c r="G3971" s="13" t="s">
        <v>37</v>
      </c>
      <c r="H3971" s="17"/>
      <c r="I3971" s="17"/>
      <c r="J3971" s="18" t="s">
        <v>22</v>
      </c>
      <c r="K3971" s="18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</row>
    <row r="3972">
      <c r="A3972" s="13" t="s">
        <v>18058</v>
      </c>
      <c r="B3972" s="14">
        <v>94160.0</v>
      </c>
      <c r="C3972" s="13" t="s">
        <v>18055</v>
      </c>
      <c r="D3972" s="15" t="s">
        <v>18059</v>
      </c>
      <c r="E3972" s="16" t="s">
        <v>18060</v>
      </c>
      <c r="F3972" s="16" t="s">
        <v>18061</v>
      </c>
      <c r="G3972" s="13" t="s">
        <v>37</v>
      </c>
      <c r="H3972" s="19"/>
      <c r="I3972" s="17"/>
      <c r="J3972" s="18" t="s">
        <v>22</v>
      </c>
      <c r="K3972" s="18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</row>
    <row r="3973">
      <c r="A3973" s="13" t="s">
        <v>18062</v>
      </c>
      <c r="B3973" s="14">
        <v>94170.0</v>
      </c>
      <c r="C3973" s="13" t="s">
        <v>18063</v>
      </c>
      <c r="D3973" s="15" t="s">
        <v>18064</v>
      </c>
      <c r="E3973" s="16" t="s">
        <v>18065</v>
      </c>
      <c r="F3973" s="16" t="s">
        <v>18066</v>
      </c>
      <c r="G3973" s="13" t="s">
        <v>37</v>
      </c>
      <c r="H3973" s="17" t="s">
        <v>28</v>
      </c>
      <c r="I3973" s="18"/>
      <c r="J3973" s="18" t="s">
        <v>22</v>
      </c>
      <c r="K3973" s="18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</row>
    <row r="3974">
      <c r="A3974" s="13" t="s">
        <v>18067</v>
      </c>
      <c r="B3974" s="14">
        <v>94200.0</v>
      </c>
      <c r="C3974" s="13" t="s">
        <v>18068</v>
      </c>
      <c r="D3974" s="15" t="s">
        <v>18069</v>
      </c>
      <c r="E3974" s="16" t="s">
        <v>18070</v>
      </c>
      <c r="F3974" s="16" t="s">
        <v>18071</v>
      </c>
      <c r="G3974" s="13" t="s">
        <v>19</v>
      </c>
      <c r="H3974" s="17" t="s">
        <v>28</v>
      </c>
      <c r="I3974" s="17" t="s">
        <v>21</v>
      </c>
      <c r="J3974" s="18" t="s">
        <v>22</v>
      </c>
      <c r="K3974" s="18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</row>
    <row r="3975">
      <c r="A3975" s="13" t="s">
        <v>18072</v>
      </c>
      <c r="B3975" s="14">
        <v>94200.0</v>
      </c>
      <c r="C3975" s="13" t="s">
        <v>18068</v>
      </c>
      <c r="D3975" s="15" t="s">
        <v>18073</v>
      </c>
      <c r="E3975" s="16" t="s">
        <v>18074</v>
      </c>
      <c r="F3975" s="16" t="s">
        <v>18075</v>
      </c>
      <c r="G3975" s="13" t="s">
        <v>27</v>
      </c>
      <c r="H3975" s="17" t="s">
        <v>28</v>
      </c>
      <c r="I3975" s="17" t="s">
        <v>21</v>
      </c>
      <c r="J3975" s="18" t="s">
        <v>22</v>
      </c>
      <c r="K3975" s="18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</row>
    <row r="3976">
      <c r="A3976" s="13" t="s">
        <v>18076</v>
      </c>
      <c r="B3976" s="14">
        <v>94200.0</v>
      </c>
      <c r="C3976" s="13" t="s">
        <v>18068</v>
      </c>
      <c r="D3976" s="15" t="s">
        <v>18077</v>
      </c>
      <c r="E3976" s="16" t="s">
        <v>18078</v>
      </c>
      <c r="F3976" s="16" t="s">
        <v>18079</v>
      </c>
      <c r="G3976" s="13" t="s">
        <v>80</v>
      </c>
      <c r="H3976" s="19"/>
      <c r="I3976" s="17"/>
      <c r="J3976" s="18" t="s">
        <v>22</v>
      </c>
      <c r="K3976" s="18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</row>
    <row r="3977">
      <c r="A3977" s="13" t="s">
        <v>18080</v>
      </c>
      <c r="B3977" s="14">
        <v>94205.0</v>
      </c>
      <c r="C3977" s="13" t="s">
        <v>18081</v>
      </c>
      <c r="D3977" s="15" t="s">
        <v>18082</v>
      </c>
      <c r="E3977" s="16" t="s">
        <v>18083</v>
      </c>
      <c r="F3977" s="16" t="s">
        <v>18084</v>
      </c>
      <c r="G3977" s="13" t="s">
        <v>37</v>
      </c>
      <c r="H3977" s="17" t="s">
        <v>28</v>
      </c>
      <c r="I3977" s="17"/>
      <c r="J3977" s="18" t="s">
        <v>22</v>
      </c>
      <c r="K3977" s="18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</row>
    <row r="3978">
      <c r="A3978" s="13" t="s">
        <v>18085</v>
      </c>
      <c r="B3978" s="14">
        <v>94210.0</v>
      </c>
      <c r="C3978" s="13" t="s">
        <v>18010</v>
      </c>
      <c r="D3978" s="15" t="s">
        <v>18086</v>
      </c>
      <c r="E3978" s="16" t="s">
        <v>18087</v>
      </c>
      <c r="F3978" s="16" t="s">
        <v>18088</v>
      </c>
      <c r="G3978" s="13" t="s">
        <v>37</v>
      </c>
      <c r="H3978" s="17" t="s">
        <v>28</v>
      </c>
      <c r="I3978" s="17"/>
      <c r="J3978" s="18" t="s">
        <v>22</v>
      </c>
      <c r="K3978" s="18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</row>
    <row r="3979">
      <c r="A3979" s="13" t="s">
        <v>18089</v>
      </c>
      <c r="B3979" s="14">
        <v>94220.0</v>
      </c>
      <c r="C3979" s="13" t="s">
        <v>18090</v>
      </c>
      <c r="D3979" s="15" t="s">
        <v>7857</v>
      </c>
      <c r="E3979" s="16" t="s">
        <v>18091</v>
      </c>
      <c r="F3979" s="16" t="s">
        <v>18092</v>
      </c>
      <c r="G3979" s="13" t="s">
        <v>19</v>
      </c>
      <c r="H3979" s="17" t="s">
        <v>28</v>
      </c>
      <c r="I3979" s="17"/>
      <c r="J3979" s="18" t="s">
        <v>22</v>
      </c>
      <c r="K3979" s="18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</row>
    <row r="3980">
      <c r="A3980" s="13" t="s">
        <v>18093</v>
      </c>
      <c r="B3980" s="14">
        <v>94230.0</v>
      </c>
      <c r="C3980" s="13" t="s">
        <v>18094</v>
      </c>
      <c r="D3980" s="15" t="s">
        <v>18095</v>
      </c>
      <c r="E3980" s="16" t="s">
        <v>18096</v>
      </c>
      <c r="F3980" s="16" t="s">
        <v>18097</v>
      </c>
      <c r="G3980" s="13" t="s">
        <v>32</v>
      </c>
      <c r="H3980" s="17" t="s">
        <v>28</v>
      </c>
      <c r="I3980" s="17" t="s">
        <v>21</v>
      </c>
      <c r="J3980" s="18" t="s">
        <v>22</v>
      </c>
      <c r="K3980" s="18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</row>
    <row r="3981">
      <c r="A3981" s="13" t="s">
        <v>18098</v>
      </c>
      <c r="B3981" s="14">
        <v>94230.0</v>
      </c>
      <c r="C3981" s="13" t="s">
        <v>18094</v>
      </c>
      <c r="D3981" s="15" t="s">
        <v>18099</v>
      </c>
      <c r="E3981" s="16" t="s">
        <v>18100</v>
      </c>
      <c r="F3981" s="16" t="s">
        <v>18101</v>
      </c>
      <c r="G3981" s="13" t="s">
        <v>32</v>
      </c>
      <c r="H3981" s="17" t="s">
        <v>69</v>
      </c>
      <c r="I3981" s="17" t="s">
        <v>21</v>
      </c>
      <c r="J3981" s="18" t="s">
        <v>22</v>
      </c>
      <c r="K3981" s="18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</row>
    <row r="3982">
      <c r="A3982" s="13" t="s">
        <v>18102</v>
      </c>
      <c r="B3982" s="14">
        <v>94240.0</v>
      </c>
      <c r="C3982" s="13" t="s">
        <v>18103</v>
      </c>
      <c r="D3982" s="15" t="s">
        <v>18104</v>
      </c>
      <c r="E3982" s="16" t="s">
        <v>18105</v>
      </c>
      <c r="F3982" s="16" t="s">
        <v>18106</v>
      </c>
      <c r="G3982" s="13" t="s">
        <v>19</v>
      </c>
      <c r="H3982" s="17" t="s">
        <v>20</v>
      </c>
      <c r="I3982" s="17" t="s">
        <v>21</v>
      </c>
      <c r="J3982" s="18" t="s">
        <v>22</v>
      </c>
      <c r="K3982" s="18" t="s">
        <v>22</v>
      </c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</row>
    <row r="3983">
      <c r="A3983" s="13" t="s">
        <v>18107</v>
      </c>
      <c r="B3983" s="14">
        <v>94260.0</v>
      </c>
      <c r="C3983" s="13" t="s">
        <v>18108</v>
      </c>
      <c r="D3983" s="15" t="s">
        <v>18109</v>
      </c>
      <c r="E3983" s="16" t="s">
        <v>18110</v>
      </c>
      <c r="F3983" s="16" t="s">
        <v>18111</v>
      </c>
      <c r="G3983" s="13" t="s">
        <v>80</v>
      </c>
      <c r="H3983" s="19"/>
      <c r="I3983" s="18"/>
      <c r="J3983" s="18" t="s">
        <v>22</v>
      </c>
      <c r="K3983" s="18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</row>
    <row r="3984">
      <c r="A3984" s="13" t="s">
        <v>18112</v>
      </c>
      <c r="B3984" s="14">
        <v>94300.0</v>
      </c>
      <c r="C3984" s="13" t="s">
        <v>18113</v>
      </c>
      <c r="D3984" s="15" t="s">
        <v>18114</v>
      </c>
      <c r="E3984" s="16" t="s">
        <v>18115</v>
      </c>
      <c r="F3984" s="16" t="s">
        <v>18116</v>
      </c>
      <c r="G3984" s="13" t="s">
        <v>27</v>
      </c>
      <c r="H3984" s="17" t="s">
        <v>20</v>
      </c>
      <c r="I3984" s="17" t="s">
        <v>21</v>
      </c>
      <c r="J3984" s="18" t="s">
        <v>22</v>
      </c>
      <c r="K3984" s="18" t="s">
        <v>22</v>
      </c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</row>
    <row r="3985">
      <c r="A3985" s="13" t="s">
        <v>18117</v>
      </c>
      <c r="B3985" s="14">
        <v>94300.0</v>
      </c>
      <c r="C3985" s="13" t="s">
        <v>18113</v>
      </c>
      <c r="D3985" s="15" t="s">
        <v>18118</v>
      </c>
      <c r="E3985" s="16" t="s">
        <v>18119</v>
      </c>
      <c r="F3985" s="16" t="s">
        <v>18120</v>
      </c>
      <c r="G3985" s="13" t="s">
        <v>37</v>
      </c>
      <c r="H3985" s="17" t="s">
        <v>28</v>
      </c>
      <c r="I3985" s="17"/>
      <c r="J3985" s="18" t="s">
        <v>22</v>
      </c>
      <c r="K3985" s="18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</row>
    <row r="3986">
      <c r="A3986" s="13" t="s">
        <v>18121</v>
      </c>
      <c r="B3986" s="14">
        <v>94300.0</v>
      </c>
      <c r="C3986" s="13" t="s">
        <v>18113</v>
      </c>
      <c r="D3986" s="15" t="s">
        <v>18122</v>
      </c>
      <c r="E3986" s="16" t="s">
        <v>18123</v>
      </c>
      <c r="F3986" s="16" t="s">
        <v>18124</v>
      </c>
      <c r="G3986" s="13" t="s">
        <v>37</v>
      </c>
      <c r="H3986" s="19"/>
      <c r="I3986" s="18"/>
      <c r="J3986" s="18" t="s">
        <v>22</v>
      </c>
      <c r="K3986" s="18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</row>
    <row r="3987">
      <c r="A3987" s="13" t="s">
        <v>18125</v>
      </c>
      <c r="B3987" s="14">
        <v>94300.0</v>
      </c>
      <c r="C3987" s="13" t="s">
        <v>18113</v>
      </c>
      <c r="D3987" s="15" t="s">
        <v>18126</v>
      </c>
      <c r="E3987" s="16" t="s">
        <v>18127</v>
      </c>
      <c r="F3987" s="16" t="s">
        <v>18128</v>
      </c>
      <c r="G3987" s="13" t="s">
        <v>37</v>
      </c>
      <c r="H3987" s="17" t="s">
        <v>28</v>
      </c>
      <c r="I3987" s="19"/>
      <c r="J3987" s="18" t="s">
        <v>22</v>
      </c>
      <c r="K3987" s="18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</row>
    <row r="3988">
      <c r="A3988" s="13" t="s">
        <v>18129</v>
      </c>
      <c r="B3988" s="14">
        <v>94310.0</v>
      </c>
      <c r="C3988" s="13" t="s">
        <v>18130</v>
      </c>
      <c r="D3988" s="15" t="s">
        <v>18131</v>
      </c>
      <c r="E3988" s="16" t="s">
        <v>18132</v>
      </c>
      <c r="F3988" s="16" t="s">
        <v>18133</v>
      </c>
      <c r="G3988" s="13" t="s">
        <v>37</v>
      </c>
      <c r="H3988" s="17" t="s">
        <v>28</v>
      </c>
      <c r="I3988" s="17"/>
      <c r="J3988" s="18" t="s">
        <v>22</v>
      </c>
      <c r="K3988" s="18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</row>
    <row r="3989">
      <c r="A3989" s="13" t="s">
        <v>18134</v>
      </c>
      <c r="B3989" s="14">
        <v>94310.0</v>
      </c>
      <c r="C3989" s="13" t="s">
        <v>18135</v>
      </c>
      <c r="D3989" s="15" t="s">
        <v>18136</v>
      </c>
      <c r="E3989" s="16" t="s">
        <v>18137</v>
      </c>
      <c r="F3989" s="16" t="s">
        <v>18138</v>
      </c>
      <c r="G3989" s="13" t="s">
        <v>37</v>
      </c>
      <c r="H3989" s="17" t="s">
        <v>28</v>
      </c>
      <c r="I3989" s="17"/>
      <c r="J3989" s="18" t="s">
        <v>22</v>
      </c>
      <c r="K3989" s="18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</row>
    <row r="3990">
      <c r="A3990" s="13" t="s">
        <v>18139</v>
      </c>
      <c r="B3990" s="14">
        <v>94310.0</v>
      </c>
      <c r="C3990" s="13" t="s">
        <v>18140</v>
      </c>
      <c r="D3990" s="15" t="s">
        <v>18141</v>
      </c>
      <c r="E3990" s="16" t="s">
        <v>18142</v>
      </c>
      <c r="F3990" s="22">
        <v>628981.0</v>
      </c>
      <c r="G3990" s="13" t="s">
        <v>37</v>
      </c>
      <c r="H3990" s="17" t="s">
        <v>28</v>
      </c>
      <c r="I3990" s="18"/>
      <c r="J3990" s="18" t="s">
        <v>22</v>
      </c>
      <c r="K3990" s="18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</row>
    <row r="3991">
      <c r="A3991" s="13" t="s">
        <v>18143</v>
      </c>
      <c r="B3991" s="14">
        <v>94320.0</v>
      </c>
      <c r="C3991" s="13" t="s">
        <v>18144</v>
      </c>
      <c r="D3991" s="15" t="s">
        <v>18145</v>
      </c>
      <c r="E3991" s="16" t="s">
        <v>18146</v>
      </c>
      <c r="F3991" s="16" t="s">
        <v>18147</v>
      </c>
      <c r="G3991" s="13" t="s">
        <v>19</v>
      </c>
      <c r="H3991" s="19" t="s">
        <v>28</v>
      </c>
      <c r="I3991" s="17"/>
      <c r="J3991" s="18" t="s">
        <v>22</v>
      </c>
      <c r="K3991" s="18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</row>
    <row r="3992">
      <c r="A3992" s="13" t="s">
        <v>18148</v>
      </c>
      <c r="B3992" s="14">
        <v>94320.0</v>
      </c>
      <c r="C3992" s="13" t="s">
        <v>18144</v>
      </c>
      <c r="D3992" s="15" t="s">
        <v>18149</v>
      </c>
      <c r="E3992" s="16" t="s">
        <v>18150</v>
      </c>
      <c r="F3992" s="16" t="s">
        <v>18151</v>
      </c>
      <c r="G3992" s="13" t="s">
        <v>47</v>
      </c>
      <c r="H3992" s="17"/>
      <c r="I3992" s="18"/>
      <c r="J3992" s="18" t="s">
        <v>22</v>
      </c>
      <c r="K3992" s="20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</row>
    <row r="3993">
      <c r="A3993" s="13" t="s">
        <v>18152</v>
      </c>
      <c r="B3993" s="14">
        <v>94340.0</v>
      </c>
      <c r="C3993" s="13" t="s">
        <v>18153</v>
      </c>
      <c r="D3993" s="15" t="s">
        <v>18154</v>
      </c>
      <c r="E3993" s="16" t="s">
        <v>18155</v>
      </c>
      <c r="F3993" s="16" t="s">
        <v>18156</v>
      </c>
      <c r="G3993" s="13" t="s">
        <v>37</v>
      </c>
      <c r="H3993" s="19" t="s">
        <v>28</v>
      </c>
      <c r="I3993" s="17"/>
      <c r="J3993" s="18" t="s">
        <v>22</v>
      </c>
      <c r="K3993" s="18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</row>
    <row r="3994">
      <c r="A3994" s="13" t="s">
        <v>18157</v>
      </c>
      <c r="B3994" s="14">
        <v>94350.0</v>
      </c>
      <c r="C3994" s="13" t="s">
        <v>18158</v>
      </c>
      <c r="D3994" s="15" t="s">
        <v>18159</v>
      </c>
      <c r="E3994" s="16" t="s">
        <v>18160</v>
      </c>
      <c r="F3994" s="16" t="s">
        <v>18161</v>
      </c>
      <c r="G3994" s="13" t="s">
        <v>37</v>
      </c>
      <c r="H3994" s="17" t="s">
        <v>28</v>
      </c>
      <c r="I3994" s="17"/>
      <c r="J3994" s="18" t="s">
        <v>22</v>
      </c>
      <c r="K3994" s="18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</row>
    <row r="3995">
      <c r="A3995" s="13" t="s">
        <v>18162</v>
      </c>
      <c r="B3995" s="14">
        <v>94360.0</v>
      </c>
      <c r="C3995" s="13" t="s">
        <v>18163</v>
      </c>
      <c r="D3995" s="15" t="s">
        <v>18164</v>
      </c>
      <c r="E3995" s="16" t="s">
        <v>18165</v>
      </c>
      <c r="F3995" s="16" t="s">
        <v>18166</v>
      </c>
      <c r="G3995" s="13" t="s">
        <v>37</v>
      </c>
      <c r="H3995" s="17"/>
      <c r="I3995" s="17"/>
      <c r="J3995" s="18" t="s">
        <v>22</v>
      </c>
      <c r="K3995" s="18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</row>
    <row r="3996">
      <c r="A3996" s="13" t="s">
        <v>18167</v>
      </c>
      <c r="B3996" s="14">
        <v>94380.0</v>
      </c>
      <c r="C3996" s="13" t="s">
        <v>18168</v>
      </c>
      <c r="D3996" s="15" t="s">
        <v>18169</v>
      </c>
      <c r="E3996" s="16" t="s">
        <v>18170</v>
      </c>
      <c r="F3996" s="16" t="s">
        <v>18171</v>
      </c>
      <c r="G3996" s="13" t="s">
        <v>37</v>
      </c>
      <c r="H3996" s="17" t="s">
        <v>28</v>
      </c>
      <c r="I3996" s="17"/>
      <c r="J3996" s="18" t="s">
        <v>22</v>
      </c>
      <c r="K3996" s="18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</row>
    <row r="3997">
      <c r="A3997" s="13" t="s">
        <v>18172</v>
      </c>
      <c r="B3997" s="14">
        <v>94400.0</v>
      </c>
      <c r="C3997" s="13" t="s">
        <v>18173</v>
      </c>
      <c r="D3997" s="15" t="s">
        <v>18174</v>
      </c>
      <c r="E3997" s="16" t="s">
        <v>18175</v>
      </c>
      <c r="F3997" s="16" t="s">
        <v>18176</v>
      </c>
      <c r="G3997" s="13" t="s">
        <v>32</v>
      </c>
      <c r="H3997" s="17" t="s">
        <v>28</v>
      </c>
      <c r="I3997" s="17" t="s">
        <v>21</v>
      </c>
      <c r="J3997" s="18" t="s">
        <v>22</v>
      </c>
      <c r="K3997" s="18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</row>
    <row r="3998">
      <c r="A3998" s="13" t="s">
        <v>18177</v>
      </c>
      <c r="B3998" s="14">
        <v>94400.0</v>
      </c>
      <c r="C3998" s="13" t="s">
        <v>18173</v>
      </c>
      <c r="D3998" s="15" t="s">
        <v>18178</v>
      </c>
      <c r="E3998" s="16" t="s">
        <v>18179</v>
      </c>
      <c r="F3998" s="16" t="s">
        <v>18180</v>
      </c>
      <c r="G3998" s="13" t="s">
        <v>37</v>
      </c>
      <c r="H3998" s="19"/>
      <c r="I3998" s="17"/>
      <c r="J3998" s="18" t="s">
        <v>22</v>
      </c>
      <c r="K3998" s="18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</row>
    <row r="3999">
      <c r="A3999" s="13" t="s">
        <v>18181</v>
      </c>
      <c r="B3999" s="14">
        <v>94400.0</v>
      </c>
      <c r="C3999" s="13" t="s">
        <v>18173</v>
      </c>
      <c r="D3999" s="15" t="s">
        <v>18182</v>
      </c>
      <c r="E3999" s="16" t="s">
        <v>18183</v>
      </c>
      <c r="F3999" s="16" t="s">
        <v>18184</v>
      </c>
      <c r="G3999" s="13" t="s">
        <v>37</v>
      </c>
      <c r="H3999" s="17"/>
      <c r="I3999" s="17"/>
      <c r="J3999" s="18" t="s">
        <v>22</v>
      </c>
      <c r="K3999" s="18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</row>
    <row r="4000">
      <c r="A4000" s="13" t="s">
        <v>18185</v>
      </c>
      <c r="B4000" s="14">
        <v>94410.0</v>
      </c>
      <c r="C4000" s="13" t="s">
        <v>18186</v>
      </c>
      <c r="D4000" s="15" t="s">
        <v>18187</v>
      </c>
      <c r="E4000" s="16" t="s">
        <v>18188</v>
      </c>
      <c r="F4000" s="16" t="s">
        <v>18189</v>
      </c>
      <c r="G4000" s="13" t="s">
        <v>27</v>
      </c>
      <c r="H4000" s="19" t="s">
        <v>20</v>
      </c>
      <c r="I4000" s="17" t="s">
        <v>21</v>
      </c>
      <c r="J4000" s="18" t="s">
        <v>22</v>
      </c>
      <c r="K4000" s="18" t="s">
        <v>22</v>
      </c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</row>
    <row r="4001">
      <c r="A4001" s="13" t="s">
        <v>18190</v>
      </c>
      <c r="B4001" s="14">
        <v>94410.0</v>
      </c>
      <c r="C4001" s="13" t="s">
        <v>18186</v>
      </c>
      <c r="D4001" s="15" t="s">
        <v>18191</v>
      </c>
      <c r="E4001" s="16" t="s">
        <v>18192</v>
      </c>
      <c r="F4001" s="16" t="s">
        <v>18193</v>
      </c>
      <c r="G4001" s="13" t="s">
        <v>37</v>
      </c>
      <c r="H4001" s="19"/>
      <c r="I4001" s="17"/>
      <c r="J4001" s="18" t="s">
        <v>22</v>
      </c>
      <c r="K4001" s="18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</row>
    <row r="4002">
      <c r="A4002" s="13" t="s">
        <v>18194</v>
      </c>
      <c r="B4002" s="14">
        <v>94440.0</v>
      </c>
      <c r="C4002" s="13" t="s">
        <v>18195</v>
      </c>
      <c r="D4002" s="15" t="s">
        <v>18196</v>
      </c>
      <c r="E4002" s="16" t="s">
        <v>18197</v>
      </c>
      <c r="F4002" s="16" t="s">
        <v>18198</v>
      </c>
      <c r="G4002" s="13" t="s">
        <v>37</v>
      </c>
      <c r="H4002" s="19"/>
      <c r="I4002" s="17"/>
      <c r="J4002" s="18" t="s">
        <v>22</v>
      </c>
      <c r="K4002" s="18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</row>
    <row r="4003">
      <c r="A4003" s="13" t="s">
        <v>18199</v>
      </c>
      <c r="B4003" s="14">
        <v>94440.0</v>
      </c>
      <c r="C4003" s="13" t="s">
        <v>18200</v>
      </c>
      <c r="D4003" s="15" t="s">
        <v>18201</v>
      </c>
      <c r="E4003" s="16" t="s">
        <v>18202</v>
      </c>
      <c r="F4003" s="16" t="s">
        <v>18203</v>
      </c>
      <c r="G4003" s="13" t="s">
        <v>37</v>
      </c>
      <c r="H4003" s="19"/>
      <c r="I4003" s="17"/>
      <c r="J4003" s="18" t="s">
        <v>22</v>
      </c>
      <c r="K4003" s="18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</row>
    <row r="4004">
      <c r="A4004" s="13" t="s">
        <v>18204</v>
      </c>
      <c r="B4004" s="14">
        <v>94440.0</v>
      </c>
      <c r="C4004" s="13" t="s">
        <v>18200</v>
      </c>
      <c r="D4004" s="15" t="s">
        <v>18205</v>
      </c>
      <c r="E4004" s="16" t="s">
        <v>18206</v>
      </c>
      <c r="F4004" s="16" t="s">
        <v>18207</v>
      </c>
      <c r="G4004" s="13" t="s">
        <v>80</v>
      </c>
      <c r="H4004" s="17" t="s">
        <v>28</v>
      </c>
      <c r="I4004" s="18"/>
      <c r="J4004" s="18" t="s">
        <v>22</v>
      </c>
      <c r="K4004" s="20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</row>
    <row r="4005">
      <c r="A4005" s="13" t="s">
        <v>18208</v>
      </c>
      <c r="B4005" s="14">
        <v>94460.0</v>
      </c>
      <c r="C4005" s="13" t="s">
        <v>18209</v>
      </c>
      <c r="D4005" s="15" t="s">
        <v>18210</v>
      </c>
      <c r="E4005" s="16" t="s">
        <v>18211</v>
      </c>
      <c r="F4005" s="16" t="s">
        <v>18212</v>
      </c>
      <c r="G4005" s="13" t="s">
        <v>32</v>
      </c>
      <c r="H4005" s="19" t="s">
        <v>69</v>
      </c>
      <c r="I4005" s="17"/>
      <c r="J4005" s="18" t="s">
        <v>22</v>
      </c>
      <c r="K4005" s="18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</row>
    <row r="4006">
      <c r="A4006" s="13" t="s">
        <v>18213</v>
      </c>
      <c r="B4006" s="14">
        <v>94490.0</v>
      </c>
      <c r="C4006" s="13" t="s">
        <v>18214</v>
      </c>
      <c r="D4006" s="15" t="s">
        <v>18215</v>
      </c>
      <c r="E4006" s="16" t="s">
        <v>18216</v>
      </c>
      <c r="F4006" s="16" t="s">
        <v>18217</v>
      </c>
      <c r="G4006" s="13" t="s">
        <v>19</v>
      </c>
      <c r="H4006" s="17" t="s">
        <v>20</v>
      </c>
      <c r="I4006" s="17" t="s">
        <v>21</v>
      </c>
      <c r="J4006" s="18" t="s">
        <v>22</v>
      </c>
      <c r="K4006" s="18" t="s">
        <v>22</v>
      </c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</row>
    <row r="4007">
      <c r="A4007" s="13" t="s">
        <v>18218</v>
      </c>
      <c r="B4007" s="14">
        <v>94500.0</v>
      </c>
      <c r="C4007" s="13" t="s">
        <v>18219</v>
      </c>
      <c r="D4007" s="15" t="s">
        <v>18220</v>
      </c>
      <c r="E4007" s="16" t="s">
        <v>18221</v>
      </c>
      <c r="F4007" s="16" t="s">
        <v>18222</v>
      </c>
      <c r="G4007" s="13" t="s">
        <v>37</v>
      </c>
      <c r="H4007" s="17" t="s">
        <v>28</v>
      </c>
      <c r="I4007" s="17"/>
      <c r="J4007" s="18" t="s">
        <v>22</v>
      </c>
      <c r="K4007" s="18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</row>
    <row r="4008">
      <c r="A4008" s="13" t="s">
        <v>18223</v>
      </c>
      <c r="B4008" s="14">
        <v>94500.0</v>
      </c>
      <c r="C4008" s="13" t="s">
        <v>18219</v>
      </c>
      <c r="D4008" s="15" t="s">
        <v>18224</v>
      </c>
      <c r="E4008" s="16" t="s">
        <v>18225</v>
      </c>
      <c r="F4008" s="16" t="s">
        <v>18226</v>
      </c>
      <c r="G4008" s="13" t="s">
        <v>80</v>
      </c>
      <c r="H4008" s="17" t="s">
        <v>28</v>
      </c>
      <c r="I4008" s="17"/>
      <c r="J4008" s="18" t="s">
        <v>22</v>
      </c>
      <c r="K4008" s="18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</row>
    <row r="4009">
      <c r="A4009" s="13" t="s">
        <v>18227</v>
      </c>
      <c r="B4009" s="14">
        <v>94520.0</v>
      </c>
      <c r="C4009" s="13" t="s">
        <v>18228</v>
      </c>
      <c r="D4009" s="15" t="s">
        <v>18229</v>
      </c>
      <c r="E4009" s="16" t="s">
        <v>18230</v>
      </c>
      <c r="F4009" s="16" t="s">
        <v>18231</v>
      </c>
      <c r="G4009" s="13" t="s">
        <v>80</v>
      </c>
      <c r="H4009" s="17" t="s">
        <v>28</v>
      </c>
      <c r="I4009" s="17"/>
      <c r="J4009" s="18" t="s">
        <v>22</v>
      </c>
      <c r="K4009" s="20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</row>
    <row r="4010">
      <c r="A4010" s="13" t="s">
        <v>18232</v>
      </c>
      <c r="B4010" s="14">
        <v>94700.0</v>
      </c>
      <c r="C4010" s="13" t="s">
        <v>18233</v>
      </c>
      <c r="D4010" s="15" t="s">
        <v>18234</v>
      </c>
      <c r="E4010" s="16" t="s">
        <v>18235</v>
      </c>
      <c r="F4010" s="16" t="s">
        <v>18236</v>
      </c>
      <c r="G4010" s="13" t="s">
        <v>80</v>
      </c>
      <c r="H4010" s="19" t="s">
        <v>28</v>
      </c>
      <c r="I4010" s="17"/>
      <c r="J4010" s="18" t="s">
        <v>22</v>
      </c>
      <c r="K4010" s="18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</row>
    <row r="4011">
      <c r="A4011" s="13" t="s">
        <v>18237</v>
      </c>
      <c r="B4011" s="14">
        <v>94800.0</v>
      </c>
      <c r="C4011" s="13" t="s">
        <v>18238</v>
      </c>
      <c r="D4011" s="15" t="s">
        <v>18239</v>
      </c>
      <c r="E4011" s="16" t="s">
        <v>18240</v>
      </c>
      <c r="F4011" s="16" t="s">
        <v>18241</v>
      </c>
      <c r="G4011" s="13" t="s">
        <v>19</v>
      </c>
      <c r="H4011" s="17" t="s">
        <v>20</v>
      </c>
      <c r="I4011" s="17" t="s">
        <v>21</v>
      </c>
      <c r="J4011" s="18" t="s">
        <v>22</v>
      </c>
      <c r="K4011" s="18" t="s">
        <v>22</v>
      </c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</row>
    <row r="4012">
      <c r="A4012" s="13" t="s">
        <v>18242</v>
      </c>
      <c r="B4012" s="14">
        <v>95000.0</v>
      </c>
      <c r="C4012" s="13" t="s">
        <v>18243</v>
      </c>
      <c r="D4012" s="15" t="s">
        <v>18244</v>
      </c>
      <c r="E4012" s="16" t="s">
        <v>18245</v>
      </c>
      <c r="F4012" s="16" t="s">
        <v>18246</v>
      </c>
      <c r="G4012" s="13" t="s">
        <v>47</v>
      </c>
      <c r="H4012" s="19" t="s">
        <v>1011</v>
      </c>
      <c r="I4012" s="17"/>
      <c r="J4012" s="18" t="s">
        <v>22</v>
      </c>
      <c r="K4012" s="18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</row>
    <row r="4013">
      <c r="A4013" s="13" t="s">
        <v>18247</v>
      </c>
      <c r="B4013" s="14">
        <v>95000.0</v>
      </c>
      <c r="C4013" s="13" t="s">
        <v>18243</v>
      </c>
      <c r="D4013" s="15" t="s">
        <v>18248</v>
      </c>
      <c r="E4013" s="16" t="s">
        <v>18249</v>
      </c>
      <c r="F4013" s="16" t="s">
        <v>18250</v>
      </c>
      <c r="G4013" s="13" t="s">
        <v>47</v>
      </c>
      <c r="H4013" s="17" t="s">
        <v>1011</v>
      </c>
      <c r="I4013" s="17"/>
      <c r="J4013" s="18" t="s">
        <v>22</v>
      </c>
      <c r="K4013" s="18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</row>
    <row r="4014">
      <c r="A4014" s="13" t="s">
        <v>18251</v>
      </c>
      <c r="B4014" s="14">
        <v>95100.0</v>
      </c>
      <c r="C4014" s="13" t="s">
        <v>18252</v>
      </c>
      <c r="D4014" s="15" t="s">
        <v>18253</v>
      </c>
      <c r="E4014" s="16" t="s">
        <v>18254</v>
      </c>
      <c r="F4014" s="16" t="s">
        <v>18255</v>
      </c>
      <c r="G4014" s="13" t="s">
        <v>19</v>
      </c>
      <c r="H4014" s="17" t="s">
        <v>20</v>
      </c>
      <c r="I4014" s="17"/>
      <c r="J4014" s="18" t="s">
        <v>22</v>
      </c>
      <c r="K4014" s="18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</row>
    <row r="4015">
      <c r="A4015" s="13" t="s">
        <v>18256</v>
      </c>
      <c r="B4015" s="14">
        <v>95110.0</v>
      </c>
      <c r="C4015" s="13" t="s">
        <v>18257</v>
      </c>
      <c r="D4015" s="15" t="s">
        <v>18258</v>
      </c>
      <c r="E4015" s="16" t="s">
        <v>18259</v>
      </c>
      <c r="F4015" s="16" t="s">
        <v>18260</v>
      </c>
      <c r="G4015" s="13" t="s">
        <v>19</v>
      </c>
      <c r="H4015" s="17" t="s">
        <v>20</v>
      </c>
      <c r="I4015" s="17" t="s">
        <v>21</v>
      </c>
      <c r="J4015" s="18" t="s">
        <v>22</v>
      </c>
      <c r="K4015" s="18" t="s">
        <v>22</v>
      </c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</row>
    <row r="4016">
      <c r="A4016" s="13" t="s">
        <v>18261</v>
      </c>
      <c r="B4016" s="14">
        <v>95120.0</v>
      </c>
      <c r="C4016" s="13" t="s">
        <v>18262</v>
      </c>
      <c r="D4016" s="15" t="s">
        <v>18263</v>
      </c>
      <c r="E4016" s="16" t="s">
        <v>18264</v>
      </c>
      <c r="F4016" s="16" t="s">
        <v>18265</v>
      </c>
      <c r="G4016" s="13" t="s">
        <v>19</v>
      </c>
      <c r="H4016" s="17" t="s">
        <v>20</v>
      </c>
      <c r="I4016" s="17"/>
      <c r="J4016" s="18" t="s">
        <v>22</v>
      </c>
      <c r="K4016" s="18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</row>
    <row r="4017">
      <c r="A4017" s="13" t="s">
        <v>18266</v>
      </c>
      <c r="B4017" s="14">
        <v>95120.0</v>
      </c>
      <c r="C4017" s="13" t="s">
        <v>18262</v>
      </c>
      <c r="D4017" s="15" t="s">
        <v>18267</v>
      </c>
      <c r="E4017" s="16" t="s">
        <v>18268</v>
      </c>
      <c r="F4017" s="16" t="s">
        <v>18269</v>
      </c>
      <c r="G4017" s="13" t="s">
        <v>37</v>
      </c>
      <c r="H4017" s="17" t="s">
        <v>28</v>
      </c>
      <c r="I4017" s="17"/>
      <c r="J4017" s="18" t="s">
        <v>22</v>
      </c>
      <c r="K4017" s="18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</row>
    <row r="4018">
      <c r="A4018" s="13" t="s">
        <v>18270</v>
      </c>
      <c r="B4018" s="14">
        <v>95120.0</v>
      </c>
      <c r="C4018" s="13" t="s">
        <v>18262</v>
      </c>
      <c r="D4018" s="15" t="s">
        <v>18271</v>
      </c>
      <c r="E4018" s="16" t="s">
        <v>18272</v>
      </c>
      <c r="F4018" s="16" t="s">
        <v>18273</v>
      </c>
      <c r="G4018" s="13" t="s">
        <v>37</v>
      </c>
      <c r="H4018" s="19"/>
      <c r="I4018" s="18"/>
      <c r="J4018" s="18" t="s">
        <v>22</v>
      </c>
      <c r="K4018" s="18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</row>
    <row r="4019">
      <c r="A4019" s="13" t="s">
        <v>18274</v>
      </c>
      <c r="B4019" s="14">
        <v>95140.0</v>
      </c>
      <c r="C4019" s="13" t="s">
        <v>18275</v>
      </c>
      <c r="D4019" s="15" t="s">
        <v>18276</v>
      </c>
      <c r="E4019" s="16" t="s">
        <v>18277</v>
      </c>
      <c r="F4019" s="16" t="s">
        <v>18278</v>
      </c>
      <c r="G4019" s="13" t="s">
        <v>19</v>
      </c>
      <c r="H4019" s="17" t="s">
        <v>20</v>
      </c>
      <c r="I4019" s="17"/>
      <c r="J4019" s="18" t="s">
        <v>22</v>
      </c>
      <c r="K4019" s="18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</row>
    <row r="4020">
      <c r="A4020" s="13" t="s">
        <v>18279</v>
      </c>
      <c r="B4020" s="14">
        <v>95150.0</v>
      </c>
      <c r="C4020" s="13" t="s">
        <v>18280</v>
      </c>
      <c r="D4020" s="15" t="s">
        <v>18281</v>
      </c>
      <c r="E4020" s="16" t="s">
        <v>18282</v>
      </c>
      <c r="F4020" s="16" t="s">
        <v>18283</v>
      </c>
      <c r="G4020" s="13" t="s">
        <v>27</v>
      </c>
      <c r="H4020" s="17" t="s">
        <v>28</v>
      </c>
      <c r="I4020" s="17" t="s">
        <v>21</v>
      </c>
      <c r="J4020" s="18" t="s">
        <v>22</v>
      </c>
      <c r="K4020" s="18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</row>
    <row r="4021">
      <c r="A4021" s="13" t="s">
        <v>18284</v>
      </c>
      <c r="B4021" s="14">
        <v>95150.0</v>
      </c>
      <c r="C4021" s="13" t="s">
        <v>18280</v>
      </c>
      <c r="D4021" s="15" t="s">
        <v>18285</v>
      </c>
      <c r="E4021" s="16" t="s">
        <v>18286</v>
      </c>
      <c r="F4021" s="16" t="s">
        <v>18287</v>
      </c>
      <c r="G4021" s="13" t="s">
        <v>37</v>
      </c>
      <c r="H4021" s="17" t="s">
        <v>28</v>
      </c>
      <c r="I4021" s="17"/>
      <c r="J4021" s="18" t="s">
        <v>22</v>
      </c>
      <c r="K4021" s="18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</row>
    <row r="4022">
      <c r="A4022" s="13" t="s">
        <v>18288</v>
      </c>
      <c r="B4022" s="14">
        <v>95170.0</v>
      </c>
      <c r="C4022" s="13" t="s">
        <v>18289</v>
      </c>
      <c r="D4022" s="15" t="s">
        <v>18290</v>
      </c>
      <c r="E4022" s="16" t="s">
        <v>18291</v>
      </c>
      <c r="F4022" s="16" t="s">
        <v>18292</v>
      </c>
      <c r="G4022" s="13" t="s">
        <v>37</v>
      </c>
      <c r="H4022" s="17" t="s">
        <v>28</v>
      </c>
      <c r="I4022" s="17"/>
      <c r="J4022" s="18" t="s">
        <v>22</v>
      </c>
      <c r="K4022" s="18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</row>
    <row r="4023">
      <c r="A4023" s="13" t="s">
        <v>18293</v>
      </c>
      <c r="B4023" s="14">
        <v>95170.0</v>
      </c>
      <c r="C4023" s="13" t="s">
        <v>18289</v>
      </c>
      <c r="D4023" s="15" t="s">
        <v>18294</v>
      </c>
      <c r="E4023" s="16" t="s">
        <v>18291</v>
      </c>
      <c r="F4023" s="16" t="s">
        <v>18292</v>
      </c>
      <c r="G4023" s="13" t="s">
        <v>80</v>
      </c>
      <c r="H4023" s="17" t="s">
        <v>28</v>
      </c>
      <c r="I4023" s="18"/>
      <c r="J4023" s="18" t="s">
        <v>22</v>
      </c>
      <c r="K4023" s="18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</row>
    <row r="4024">
      <c r="A4024" s="13" t="s">
        <v>18295</v>
      </c>
      <c r="B4024" s="14">
        <v>95180.0</v>
      </c>
      <c r="C4024" s="13" t="s">
        <v>18296</v>
      </c>
      <c r="D4024" s="15" t="s">
        <v>18297</v>
      </c>
      <c r="E4024" s="16" t="s">
        <v>18298</v>
      </c>
      <c r="F4024" s="16" t="s">
        <v>18299</v>
      </c>
      <c r="G4024" s="13" t="s">
        <v>27</v>
      </c>
      <c r="H4024" s="17" t="s">
        <v>28</v>
      </c>
      <c r="I4024" s="17" t="s">
        <v>21</v>
      </c>
      <c r="J4024" s="18" t="s">
        <v>22</v>
      </c>
      <c r="K4024" s="18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</row>
    <row r="4025">
      <c r="A4025" s="13" t="s">
        <v>18300</v>
      </c>
      <c r="B4025" s="14">
        <v>95190.0</v>
      </c>
      <c r="C4025" s="13" t="s">
        <v>18301</v>
      </c>
      <c r="D4025" s="15" t="s">
        <v>18302</v>
      </c>
      <c r="E4025" s="16" t="s">
        <v>18303</v>
      </c>
      <c r="F4025" s="16" t="s">
        <v>18304</v>
      </c>
      <c r="G4025" s="13" t="s">
        <v>19</v>
      </c>
      <c r="H4025" s="17" t="s">
        <v>20</v>
      </c>
      <c r="I4025" s="17" t="s">
        <v>21</v>
      </c>
      <c r="J4025" s="18" t="s">
        <v>22</v>
      </c>
      <c r="K4025" s="18" t="s">
        <v>22</v>
      </c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</row>
    <row r="4026">
      <c r="A4026" s="13" t="s">
        <v>18305</v>
      </c>
      <c r="B4026" s="14">
        <v>95210.0</v>
      </c>
      <c r="C4026" s="13" t="s">
        <v>18306</v>
      </c>
      <c r="D4026" s="15" t="s">
        <v>18307</v>
      </c>
      <c r="E4026" s="16" t="s">
        <v>18308</v>
      </c>
      <c r="F4026" s="16" t="s">
        <v>18309</v>
      </c>
      <c r="G4026" s="13" t="s">
        <v>32</v>
      </c>
      <c r="H4026" s="17" t="s">
        <v>69</v>
      </c>
      <c r="I4026" s="17"/>
      <c r="J4026" s="18" t="s">
        <v>22</v>
      </c>
      <c r="K4026" s="18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</row>
    <row r="4027">
      <c r="A4027" s="13" t="s">
        <v>18310</v>
      </c>
      <c r="B4027" s="14">
        <v>95220.0</v>
      </c>
      <c r="C4027" s="13" t="s">
        <v>18311</v>
      </c>
      <c r="D4027" s="15" t="s">
        <v>18312</v>
      </c>
      <c r="E4027" s="16" t="s">
        <v>18313</v>
      </c>
      <c r="F4027" s="16" t="s">
        <v>18314</v>
      </c>
      <c r="G4027" s="13" t="s">
        <v>80</v>
      </c>
      <c r="H4027" s="17" t="s">
        <v>28</v>
      </c>
      <c r="I4027" s="17"/>
      <c r="J4027" s="18" t="s">
        <v>22</v>
      </c>
      <c r="K4027" s="18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</row>
    <row r="4028">
      <c r="A4028" s="13" t="s">
        <v>18315</v>
      </c>
      <c r="B4028" s="14">
        <v>95230.0</v>
      </c>
      <c r="C4028" s="13" t="s">
        <v>18316</v>
      </c>
      <c r="D4028" s="15" t="s">
        <v>2801</v>
      </c>
      <c r="E4028" s="16" t="s">
        <v>18317</v>
      </c>
      <c r="F4028" s="16" t="s">
        <v>18318</v>
      </c>
      <c r="G4028" s="13" t="s">
        <v>37</v>
      </c>
      <c r="H4028" s="19"/>
      <c r="I4028" s="17"/>
      <c r="J4028" s="18" t="s">
        <v>22</v>
      </c>
      <c r="K4028" s="18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</row>
    <row r="4029">
      <c r="A4029" s="13" t="s">
        <v>18319</v>
      </c>
      <c r="B4029" s="14">
        <v>95230.0</v>
      </c>
      <c r="C4029" s="13" t="s">
        <v>18316</v>
      </c>
      <c r="D4029" s="15" t="s">
        <v>18320</v>
      </c>
      <c r="E4029" s="16" t="s">
        <v>18321</v>
      </c>
      <c r="F4029" s="16" t="s">
        <v>18322</v>
      </c>
      <c r="G4029" s="13" t="s">
        <v>47</v>
      </c>
      <c r="H4029" s="17" t="s">
        <v>1011</v>
      </c>
      <c r="I4029" s="18"/>
      <c r="J4029" s="18" t="s">
        <v>22</v>
      </c>
      <c r="K4029" s="20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</row>
    <row r="4030">
      <c r="A4030" s="13" t="s">
        <v>18323</v>
      </c>
      <c r="B4030" s="14">
        <v>95270.0</v>
      </c>
      <c r="C4030" s="13" t="s">
        <v>18324</v>
      </c>
      <c r="D4030" s="15" t="s">
        <v>18325</v>
      </c>
      <c r="E4030" s="16" t="s">
        <v>18326</v>
      </c>
      <c r="F4030" s="16" t="s">
        <v>18327</v>
      </c>
      <c r="G4030" s="13" t="s">
        <v>27</v>
      </c>
      <c r="H4030" s="19" t="s">
        <v>20</v>
      </c>
      <c r="I4030" s="17" t="s">
        <v>21</v>
      </c>
      <c r="J4030" s="18" t="s">
        <v>22</v>
      </c>
      <c r="K4030" s="18" t="s">
        <v>22</v>
      </c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</row>
    <row r="4031">
      <c r="A4031" s="13" t="s">
        <v>18328</v>
      </c>
      <c r="B4031" s="14">
        <v>95270.0</v>
      </c>
      <c r="C4031" s="13" t="s">
        <v>18329</v>
      </c>
      <c r="D4031" s="15" t="s">
        <v>18330</v>
      </c>
      <c r="E4031" s="16" t="s">
        <v>18331</v>
      </c>
      <c r="F4031" s="16" t="s">
        <v>18332</v>
      </c>
      <c r="G4031" s="13" t="s">
        <v>27</v>
      </c>
      <c r="H4031" s="17" t="s">
        <v>20</v>
      </c>
      <c r="I4031" s="17" t="s">
        <v>21</v>
      </c>
      <c r="J4031" s="18" t="s">
        <v>22</v>
      </c>
      <c r="K4031" s="18" t="s">
        <v>22</v>
      </c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</row>
    <row r="4032">
      <c r="A4032" s="13" t="s">
        <v>18333</v>
      </c>
      <c r="B4032" s="14">
        <v>95280.0</v>
      </c>
      <c r="C4032" s="13" t="s">
        <v>18334</v>
      </c>
      <c r="D4032" s="15" t="s">
        <v>18335</v>
      </c>
      <c r="E4032" s="16" t="s">
        <v>18336</v>
      </c>
      <c r="F4032" s="16" t="s">
        <v>18337</v>
      </c>
      <c r="G4032" s="13" t="s">
        <v>27</v>
      </c>
      <c r="H4032" s="17" t="s">
        <v>28</v>
      </c>
      <c r="I4032" s="17" t="s">
        <v>21</v>
      </c>
      <c r="J4032" s="18" t="s">
        <v>22</v>
      </c>
      <c r="K4032" s="18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</row>
    <row r="4033">
      <c r="A4033" s="13" t="s">
        <v>18338</v>
      </c>
      <c r="B4033" s="14">
        <v>95290.0</v>
      </c>
      <c r="C4033" s="13" t="s">
        <v>18339</v>
      </c>
      <c r="D4033" s="15" t="s">
        <v>18340</v>
      </c>
      <c r="E4033" s="16" t="s">
        <v>18341</v>
      </c>
      <c r="F4033" s="16" t="s">
        <v>18342</v>
      </c>
      <c r="G4033" s="13" t="s">
        <v>19</v>
      </c>
      <c r="H4033" s="17" t="s">
        <v>20</v>
      </c>
      <c r="I4033" s="17" t="s">
        <v>21</v>
      </c>
      <c r="J4033" s="18" t="s">
        <v>22</v>
      </c>
      <c r="K4033" s="18" t="s">
        <v>22</v>
      </c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</row>
    <row r="4034">
      <c r="A4034" s="13" t="s">
        <v>18343</v>
      </c>
      <c r="B4034" s="14">
        <v>95320.0</v>
      </c>
      <c r="C4034" s="13" t="s">
        <v>18344</v>
      </c>
      <c r="D4034" s="15" t="s">
        <v>18345</v>
      </c>
      <c r="E4034" s="16" t="s">
        <v>18346</v>
      </c>
      <c r="F4034" s="16" t="s">
        <v>18347</v>
      </c>
      <c r="G4034" s="13" t="s">
        <v>37</v>
      </c>
      <c r="H4034" s="17"/>
      <c r="I4034" s="17"/>
      <c r="J4034" s="18" t="s">
        <v>22</v>
      </c>
      <c r="K4034" s="18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</row>
    <row r="4035">
      <c r="A4035" s="13" t="s">
        <v>18348</v>
      </c>
      <c r="B4035" s="14">
        <v>95350.0</v>
      </c>
      <c r="C4035" s="13" t="s">
        <v>18349</v>
      </c>
      <c r="D4035" s="15" t="s">
        <v>18350</v>
      </c>
      <c r="E4035" s="16" t="s">
        <v>18351</v>
      </c>
      <c r="F4035" s="16" t="s">
        <v>18352</v>
      </c>
      <c r="G4035" s="13" t="s">
        <v>19</v>
      </c>
      <c r="H4035" s="19" t="s">
        <v>20</v>
      </c>
      <c r="I4035" s="17" t="s">
        <v>21</v>
      </c>
      <c r="J4035" s="18" t="s">
        <v>22</v>
      </c>
      <c r="K4035" s="18" t="s">
        <v>22</v>
      </c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</row>
    <row r="4036">
      <c r="A4036" s="13" t="s">
        <v>18353</v>
      </c>
      <c r="B4036" s="14">
        <v>95370.0</v>
      </c>
      <c r="C4036" s="13" t="s">
        <v>18354</v>
      </c>
      <c r="D4036" s="15" t="s">
        <v>18355</v>
      </c>
      <c r="E4036" s="16" t="s">
        <v>18356</v>
      </c>
      <c r="F4036" s="16" t="s">
        <v>18357</v>
      </c>
      <c r="G4036" s="13" t="s">
        <v>19</v>
      </c>
      <c r="H4036" s="17" t="s">
        <v>20</v>
      </c>
      <c r="I4036" s="17" t="s">
        <v>21</v>
      </c>
      <c r="J4036" s="18" t="s">
        <v>22</v>
      </c>
      <c r="K4036" s="18" t="s">
        <v>22</v>
      </c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</row>
    <row r="4037">
      <c r="A4037" s="13" t="s">
        <v>18358</v>
      </c>
      <c r="B4037" s="14">
        <v>95420.0</v>
      </c>
      <c r="C4037" s="13" t="s">
        <v>18359</v>
      </c>
      <c r="D4037" s="15" t="s">
        <v>18360</v>
      </c>
      <c r="E4037" s="16" t="s">
        <v>18361</v>
      </c>
      <c r="F4037" s="16" t="s">
        <v>18362</v>
      </c>
      <c r="G4037" s="13" t="s">
        <v>32</v>
      </c>
      <c r="H4037" s="19" t="s">
        <v>69</v>
      </c>
      <c r="I4037" s="17" t="s">
        <v>21</v>
      </c>
      <c r="J4037" s="18" t="s">
        <v>22</v>
      </c>
      <c r="K4037" s="18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</row>
    <row r="4038">
      <c r="A4038" s="13" t="s">
        <v>18363</v>
      </c>
      <c r="B4038" s="14">
        <v>95430.0</v>
      </c>
      <c r="C4038" s="13" t="s">
        <v>18364</v>
      </c>
      <c r="D4038" s="15" t="s">
        <v>18365</v>
      </c>
      <c r="E4038" s="16" t="s">
        <v>18366</v>
      </c>
      <c r="F4038" s="16" t="s">
        <v>18367</v>
      </c>
      <c r="G4038" s="13" t="s">
        <v>80</v>
      </c>
      <c r="H4038" s="19"/>
      <c r="I4038" s="17"/>
      <c r="J4038" s="18" t="s">
        <v>22</v>
      </c>
      <c r="K4038" s="18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</row>
    <row r="4039">
      <c r="A4039" s="13" t="s">
        <v>18368</v>
      </c>
      <c r="B4039" s="14">
        <v>95470.0</v>
      </c>
      <c r="C4039" s="13" t="s">
        <v>18369</v>
      </c>
      <c r="D4039" s="15" t="s">
        <v>18370</v>
      </c>
      <c r="E4039" s="16" t="s">
        <v>18371</v>
      </c>
      <c r="F4039" s="16">
        <v>1383207.0</v>
      </c>
      <c r="G4039" s="13" t="s">
        <v>47</v>
      </c>
      <c r="H4039" s="17" t="s">
        <v>28</v>
      </c>
      <c r="I4039" s="18"/>
      <c r="J4039" s="18" t="s">
        <v>22</v>
      </c>
      <c r="K4039" s="20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</row>
    <row r="4040">
      <c r="A4040" s="13" t="s">
        <v>18372</v>
      </c>
      <c r="B4040" s="14">
        <v>95600.0</v>
      </c>
      <c r="C4040" s="13" t="s">
        <v>18373</v>
      </c>
      <c r="D4040" s="15" t="s">
        <v>18374</v>
      </c>
      <c r="E4040" s="16" t="s">
        <v>18375</v>
      </c>
      <c r="F4040" s="16" t="s">
        <v>18376</v>
      </c>
      <c r="G4040" s="13" t="s">
        <v>37</v>
      </c>
      <c r="H4040" s="19"/>
      <c r="I4040" s="17"/>
      <c r="J4040" s="18" t="s">
        <v>22</v>
      </c>
      <c r="K4040" s="18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</row>
    <row r="4041">
      <c r="A4041" s="13" t="s">
        <v>18377</v>
      </c>
      <c r="B4041" s="14">
        <v>95620.0</v>
      </c>
      <c r="C4041" s="13" t="s">
        <v>18378</v>
      </c>
      <c r="D4041" s="15" t="s">
        <v>8101</v>
      </c>
      <c r="E4041" s="16" t="s">
        <v>18379</v>
      </c>
      <c r="F4041" s="16" t="s">
        <v>18380</v>
      </c>
      <c r="G4041" s="13" t="s">
        <v>80</v>
      </c>
      <c r="H4041" s="17"/>
      <c r="I4041" s="17"/>
      <c r="J4041" s="18" t="s">
        <v>22</v>
      </c>
      <c r="K4041" s="20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</row>
    <row r="4042">
      <c r="A4042" s="13" t="s">
        <v>18381</v>
      </c>
      <c r="B4042" s="14">
        <v>95640.0</v>
      </c>
      <c r="C4042" s="13" t="s">
        <v>18382</v>
      </c>
      <c r="D4042" s="15" t="s">
        <v>18383</v>
      </c>
      <c r="E4042" s="16" t="s">
        <v>18384</v>
      </c>
      <c r="F4042" s="16" t="s">
        <v>18385</v>
      </c>
      <c r="G4042" s="13" t="s">
        <v>32</v>
      </c>
      <c r="H4042" s="17" t="s">
        <v>20</v>
      </c>
      <c r="I4042" s="17" t="s">
        <v>21</v>
      </c>
      <c r="J4042" s="18" t="s">
        <v>22</v>
      </c>
      <c r="K4042" s="18" t="s">
        <v>22</v>
      </c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</row>
    <row r="4043">
      <c r="A4043" s="13" t="s">
        <v>18386</v>
      </c>
      <c r="B4043" s="14">
        <v>95650.0</v>
      </c>
      <c r="C4043" s="13" t="s">
        <v>18387</v>
      </c>
      <c r="D4043" s="15" t="s">
        <v>18388</v>
      </c>
      <c r="E4043" s="16" t="s">
        <v>18389</v>
      </c>
      <c r="F4043" s="16" t="s">
        <v>18390</v>
      </c>
      <c r="G4043" s="13" t="s">
        <v>27</v>
      </c>
      <c r="H4043" s="17" t="s">
        <v>28</v>
      </c>
      <c r="I4043" s="17" t="s">
        <v>21</v>
      </c>
      <c r="J4043" s="18" t="s">
        <v>22</v>
      </c>
      <c r="K4043" s="18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</row>
    <row r="4044">
      <c r="A4044" s="13" t="s">
        <v>18391</v>
      </c>
      <c r="B4044" s="14">
        <v>95670.0</v>
      </c>
      <c r="C4044" s="13" t="s">
        <v>18392</v>
      </c>
      <c r="D4044" s="15" t="s">
        <v>18393</v>
      </c>
      <c r="E4044" s="16" t="s">
        <v>18394</v>
      </c>
      <c r="F4044" s="16" t="s">
        <v>18395</v>
      </c>
      <c r="G4044" s="13" t="s">
        <v>47</v>
      </c>
      <c r="H4044" s="17"/>
      <c r="I4044" s="17"/>
      <c r="J4044" s="18" t="s">
        <v>22</v>
      </c>
      <c r="K4044" s="18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</row>
    <row r="4045">
      <c r="A4045" s="13" t="s">
        <v>18396</v>
      </c>
      <c r="B4045" s="14">
        <v>95700.0</v>
      </c>
      <c r="C4045" s="13" t="s">
        <v>18397</v>
      </c>
      <c r="D4045" s="15" t="s">
        <v>18398</v>
      </c>
      <c r="E4045" s="16" t="s">
        <v>18399</v>
      </c>
      <c r="F4045" s="16" t="s">
        <v>18400</v>
      </c>
      <c r="G4045" s="13" t="s">
        <v>47</v>
      </c>
      <c r="H4045" s="19" t="s">
        <v>28</v>
      </c>
      <c r="I4045" s="17"/>
      <c r="J4045" s="18" t="s">
        <v>22</v>
      </c>
      <c r="K4045" s="20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</row>
    <row r="4046">
      <c r="A4046" s="13" t="s">
        <v>18401</v>
      </c>
      <c r="B4046" s="14">
        <v>95870.0</v>
      </c>
      <c r="C4046" s="13" t="s">
        <v>18402</v>
      </c>
      <c r="D4046" s="15" t="s">
        <v>18403</v>
      </c>
      <c r="E4046" s="16" t="s">
        <v>18404</v>
      </c>
      <c r="F4046" s="16" t="s">
        <v>18405</v>
      </c>
      <c r="G4046" s="13" t="s">
        <v>27</v>
      </c>
      <c r="H4046" s="17" t="s">
        <v>28</v>
      </c>
      <c r="I4046" s="17" t="s">
        <v>21</v>
      </c>
      <c r="J4046" s="18" t="s">
        <v>22</v>
      </c>
      <c r="K4046" s="18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</row>
    <row r="4047">
      <c r="A4047" s="13" t="s">
        <v>18406</v>
      </c>
      <c r="B4047" s="14">
        <v>95870.0</v>
      </c>
      <c r="C4047" s="13" t="s">
        <v>18402</v>
      </c>
      <c r="D4047" s="15" t="s">
        <v>18407</v>
      </c>
      <c r="E4047" s="16" t="s">
        <v>18408</v>
      </c>
      <c r="F4047" s="16" t="s">
        <v>18409</v>
      </c>
      <c r="G4047" s="13" t="s">
        <v>80</v>
      </c>
      <c r="H4047" s="19" t="s">
        <v>28</v>
      </c>
      <c r="I4047" s="17"/>
      <c r="J4047" s="18" t="s">
        <v>22</v>
      </c>
      <c r="K4047" s="18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</row>
    <row r="4048">
      <c r="A4048" s="13" t="s">
        <v>18410</v>
      </c>
      <c r="B4048" s="14">
        <v>95880.0</v>
      </c>
      <c r="C4048" s="13" t="s">
        <v>18411</v>
      </c>
      <c r="D4048" s="15" t="s">
        <v>18412</v>
      </c>
      <c r="E4048" s="16" t="s">
        <v>18413</v>
      </c>
      <c r="F4048" s="16" t="s">
        <v>18414</v>
      </c>
      <c r="G4048" s="13" t="s">
        <v>47</v>
      </c>
      <c r="H4048" s="19"/>
      <c r="I4048" s="17"/>
      <c r="J4048" s="18" t="s">
        <v>22</v>
      </c>
      <c r="K4048" s="18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</row>
    <row r="4049">
      <c r="A4049" s="13" t="s">
        <v>18415</v>
      </c>
      <c r="B4049" s="14">
        <v>98000.0</v>
      </c>
      <c r="C4049" s="13" t="s">
        <v>18416</v>
      </c>
      <c r="D4049" s="15" t="s">
        <v>18417</v>
      </c>
      <c r="E4049" s="16" t="s">
        <v>18418</v>
      </c>
      <c r="F4049" s="16" t="s">
        <v>18419</v>
      </c>
      <c r="G4049" s="13" t="s">
        <v>19</v>
      </c>
      <c r="H4049" s="17" t="s">
        <v>20</v>
      </c>
      <c r="I4049" s="17" t="s">
        <v>21</v>
      </c>
      <c r="J4049" s="18" t="s">
        <v>22</v>
      </c>
      <c r="K4049" s="18" t="s">
        <v>22</v>
      </c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</row>
    <row r="4050">
      <c r="A4050" s="13" t="s">
        <v>18420</v>
      </c>
      <c r="B4050" s="14">
        <v>98000.0</v>
      </c>
      <c r="C4050" s="13" t="s">
        <v>18416</v>
      </c>
      <c r="D4050" s="15" t="s">
        <v>18421</v>
      </c>
      <c r="E4050" s="16" t="s">
        <v>18422</v>
      </c>
      <c r="F4050" s="16" t="s">
        <v>18423</v>
      </c>
      <c r="G4050" s="13" t="s">
        <v>27</v>
      </c>
      <c r="H4050" s="17" t="s">
        <v>28</v>
      </c>
      <c r="I4050" s="17" t="s">
        <v>21</v>
      </c>
      <c r="J4050" s="18" t="s">
        <v>22</v>
      </c>
      <c r="K4050" s="18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</row>
    <row r="4051">
      <c r="A4051" s="13" t="s">
        <v>18424</v>
      </c>
      <c r="B4051" s="14">
        <v>98000.0</v>
      </c>
      <c r="C4051" s="13" t="s">
        <v>18416</v>
      </c>
      <c r="D4051" s="15" t="s">
        <v>18425</v>
      </c>
      <c r="E4051" s="16" t="s">
        <v>18426</v>
      </c>
      <c r="F4051" s="16" t="s">
        <v>18427</v>
      </c>
      <c r="G4051" s="13" t="s">
        <v>37</v>
      </c>
      <c r="H4051" s="17" t="s">
        <v>335</v>
      </c>
      <c r="I4051" s="17"/>
      <c r="J4051" s="18" t="s">
        <v>22</v>
      </c>
      <c r="K4051" s="18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</row>
    <row r="4052">
      <c r="A4052" s="30"/>
      <c r="B4052" s="31"/>
      <c r="C4052" s="30"/>
      <c r="D4052" s="32"/>
      <c r="E4052" s="33"/>
      <c r="F4052" s="33"/>
      <c r="G4052" s="30"/>
      <c r="H4052" s="34"/>
      <c r="I4052" s="35"/>
      <c r="J4052" s="21"/>
      <c r="K4052" s="21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</row>
    <row r="4053">
      <c r="A4053" s="30"/>
      <c r="B4053" s="31"/>
      <c r="C4053" s="30"/>
      <c r="D4053" s="32"/>
      <c r="E4053" s="33"/>
      <c r="F4053" s="33"/>
      <c r="G4053" s="30"/>
      <c r="H4053" s="34"/>
      <c r="I4053" s="35"/>
      <c r="J4053" s="21"/>
      <c r="K4053" s="21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</row>
    <row r="4054">
      <c r="A4054" s="30"/>
      <c r="B4054" s="31"/>
      <c r="C4054" s="30"/>
      <c r="D4054" s="32"/>
      <c r="E4054" s="33"/>
      <c r="F4054" s="33"/>
      <c r="G4054" s="30"/>
      <c r="H4054" s="34"/>
      <c r="I4054" s="35"/>
      <c r="J4054" s="21"/>
      <c r="K4054" s="21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</row>
    <row r="4055">
      <c r="A4055" s="30"/>
      <c r="B4055" s="31"/>
      <c r="C4055" s="30"/>
      <c r="D4055" s="32"/>
      <c r="E4055" s="33"/>
      <c r="F4055" s="33"/>
      <c r="G4055" s="30"/>
      <c r="H4055" s="34"/>
      <c r="I4055" s="35"/>
      <c r="J4055" s="21"/>
      <c r="K4055" s="21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</row>
    <row r="4056">
      <c r="A4056" s="30"/>
      <c r="B4056" s="31"/>
      <c r="C4056" s="30"/>
      <c r="D4056" s="32"/>
      <c r="E4056" s="33"/>
      <c r="F4056" s="33"/>
      <c r="G4056" s="30"/>
      <c r="H4056" s="34"/>
      <c r="I4056" s="35"/>
      <c r="J4056" s="21"/>
      <c r="K4056" s="21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</row>
    <row r="4057">
      <c r="A4057" s="30"/>
      <c r="B4057" s="31"/>
      <c r="C4057" s="30"/>
      <c r="D4057" s="32"/>
      <c r="E4057" s="33"/>
      <c r="F4057" s="33"/>
      <c r="G4057" s="30"/>
      <c r="H4057" s="34"/>
      <c r="I4057" s="35"/>
      <c r="J4057" s="21"/>
      <c r="K4057" s="21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</row>
    <row r="4058">
      <c r="A4058" s="30"/>
      <c r="B4058" s="31"/>
      <c r="C4058" s="30"/>
      <c r="D4058" s="32"/>
      <c r="E4058" s="33"/>
      <c r="F4058" s="33"/>
      <c r="G4058" s="30"/>
      <c r="H4058" s="34"/>
      <c r="I4058" s="35"/>
      <c r="J4058" s="21"/>
      <c r="K4058" s="21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</row>
    <row r="4059">
      <c r="A4059" s="30"/>
      <c r="B4059" s="31"/>
      <c r="C4059" s="30"/>
      <c r="D4059" s="32"/>
      <c r="E4059" s="33"/>
      <c r="F4059" s="33"/>
      <c r="G4059" s="30"/>
      <c r="H4059" s="34"/>
      <c r="I4059" s="35"/>
      <c r="J4059" s="21"/>
      <c r="K4059" s="21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</row>
    <row r="4060">
      <c r="A4060" s="30"/>
      <c r="B4060" s="31"/>
      <c r="C4060" s="30"/>
      <c r="D4060" s="32"/>
      <c r="E4060" s="33"/>
      <c r="F4060" s="33"/>
      <c r="G4060" s="30"/>
      <c r="H4060" s="34"/>
      <c r="I4060" s="35"/>
      <c r="J4060" s="21"/>
      <c r="K4060" s="21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</row>
    <row r="4061">
      <c r="A4061" s="30"/>
      <c r="B4061" s="31"/>
      <c r="C4061" s="30"/>
      <c r="D4061" s="32"/>
      <c r="E4061" s="33"/>
      <c r="F4061" s="33"/>
      <c r="G4061" s="30"/>
      <c r="H4061" s="34"/>
      <c r="I4061" s="35"/>
      <c r="J4061" s="21"/>
      <c r="K4061" s="21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</row>
    <row r="4062">
      <c r="A4062" s="30"/>
      <c r="B4062" s="31"/>
      <c r="C4062" s="30"/>
      <c r="D4062" s="32"/>
      <c r="E4062" s="33"/>
      <c r="F4062" s="33"/>
      <c r="G4062" s="30"/>
      <c r="H4062" s="34"/>
      <c r="I4062" s="35"/>
      <c r="J4062" s="21"/>
      <c r="K4062" s="21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</row>
    <row r="4063">
      <c r="A4063" s="30"/>
      <c r="B4063" s="31"/>
      <c r="C4063" s="30"/>
      <c r="D4063" s="32"/>
      <c r="E4063" s="33"/>
      <c r="F4063" s="33"/>
      <c r="G4063" s="30"/>
      <c r="H4063" s="34"/>
      <c r="I4063" s="35"/>
      <c r="J4063" s="21"/>
      <c r="K4063" s="21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</row>
    <row r="4064">
      <c r="A4064" s="30"/>
      <c r="B4064" s="31"/>
      <c r="C4064" s="30"/>
      <c r="D4064" s="32"/>
      <c r="E4064" s="33"/>
      <c r="F4064" s="33"/>
      <c r="G4064" s="30"/>
      <c r="H4064" s="34"/>
      <c r="I4064" s="35"/>
      <c r="J4064" s="21"/>
      <c r="K4064" s="21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</row>
    <row r="4065">
      <c r="A4065" s="30"/>
      <c r="B4065" s="31"/>
      <c r="C4065" s="30"/>
      <c r="D4065" s="32"/>
      <c r="E4065" s="33"/>
      <c r="F4065" s="33"/>
      <c r="G4065" s="30"/>
      <c r="H4065" s="34"/>
      <c r="I4065" s="35"/>
      <c r="J4065" s="21"/>
      <c r="K4065" s="21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</row>
    <row r="4066">
      <c r="A4066" s="30"/>
      <c r="B4066" s="31"/>
      <c r="C4066" s="30"/>
      <c r="D4066" s="32"/>
      <c r="E4066" s="33"/>
      <c r="F4066" s="33"/>
      <c r="G4066" s="30"/>
      <c r="H4066" s="34"/>
      <c r="I4066" s="35"/>
      <c r="J4066" s="21"/>
      <c r="K4066" s="21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</row>
    <row r="4067">
      <c r="A4067" s="30"/>
      <c r="B4067" s="31"/>
      <c r="C4067" s="30"/>
      <c r="D4067" s="32"/>
      <c r="E4067" s="33"/>
      <c r="F4067" s="33"/>
      <c r="G4067" s="30"/>
      <c r="H4067" s="34"/>
      <c r="I4067" s="35"/>
      <c r="J4067" s="21"/>
      <c r="K4067" s="21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</row>
    <row r="4068">
      <c r="A4068" s="30"/>
      <c r="B4068" s="31"/>
      <c r="C4068" s="30"/>
      <c r="D4068" s="32"/>
      <c r="E4068" s="33"/>
      <c r="F4068" s="33"/>
      <c r="G4068" s="30"/>
      <c r="H4068" s="34"/>
      <c r="I4068" s="35"/>
      <c r="J4068" s="21"/>
      <c r="K4068" s="21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</row>
    <row r="4069">
      <c r="A4069" s="30"/>
      <c r="B4069" s="31"/>
      <c r="C4069" s="30"/>
      <c r="D4069" s="32"/>
      <c r="E4069" s="33"/>
      <c r="F4069" s="33"/>
      <c r="G4069" s="30"/>
      <c r="H4069" s="34"/>
      <c r="I4069" s="35"/>
      <c r="J4069" s="21"/>
      <c r="K4069" s="21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</row>
    <row r="4070">
      <c r="A4070" s="30"/>
      <c r="B4070" s="31"/>
      <c r="C4070" s="30"/>
      <c r="D4070" s="32"/>
      <c r="E4070" s="33"/>
      <c r="F4070" s="33"/>
      <c r="G4070" s="30"/>
      <c r="H4070" s="34"/>
      <c r="I4070" s="35"/>
      <c r="J4070" s="21"/>
      <c r="K4070" s="21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</row>
    <row r="4071">
      <c r="A4071" s="30"/>
      <c r="B4071" s="31"/>
      <c r="C4071" s="30"/>
      <c r="D4071" s="32"/>
      <c r="E4071" s="33"/>
      <c r="F4071" s="33"/>
      <c r="G4071" s="30"/>
      <c r="H4071" s="34"/>
      <c r="I4071" s="35"/>
      <c r="J4071" s="21"/>
      <c r="K4071" s="21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</row>
    <row r="4072">
      <c r="A4072" s="30"/>
      <c r="B4072" s="31"/>
      <c r="C4072" s="30"/>
      <c r="D4072" s="32"/>
      <c r="E4072" s="33"/>
      <c r="F4072" s="33"/>
      <c r="G4072" s="30"/>
      <c r="H4072" s="34"/>
      <c r="I4072" s="35"/>
      <c r="J4072" s="21"/>
      <c r="K4072" s="21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</row>
    <row r="4073">
      <c r="A4073" s="30"/>
      <c r="B4073" s="31"/>
      <c r="C4073" s="30"/>
      <c r="D4073" s="32"/>
      <c r="E4073" s="33"/>
      <c r="F4073" s="33"/>
      <c r="G4073" s="30"/>
      <c r="H4073" s="34"/>
      <c r="I4073" s="35"/>
      <c r="J4073" s="21"/>
      <c r="K4073" s="21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</row>
    <row r="4074">
      <c r="A4074" s="30"/>
      <c r="B4074" s="31"/>
      <c r="C4074" s="30"/>
      <c r="D4074" s="32"/>
      <c r="E4074" s="33"/>
      <c r="F4074" s="33"/>
      <c r="G4074" s="30"/>
      <c r="H4074" s="34"/>
      <c r="I4074" s="35"/>
      <c r="J4074" s="21"/>
      <c r="K4074" s="21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</row>
    <row r="4075">
      <c r="A4075" s="30"/>
      <c r="B4075" s="31"/>
      <c r="C4075" s="30"/>
      <c r="D4075" s="32"/>
      <c r="E4075" s="33"/>
      <c r="F4075" s="33"/>
      <c r="G4075" s="30"/>
      <c r="H4075" s="34"/>
      <c r="I4075" s="35"/>
      <c r="J4075" s="21"/>
      <c r="K4075" s="21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</row>
    <row r="4076">
      <c r="A4076" s="30"/>
      <c r="B4076" s="31"/>
      <c r="C4076" s="30"/>
      <c r="D4076" s="32"/>
      <c r="E4076" s="33"/>
      <c r="F4076" s="33"/>
      <c r="G4076" s="30"/>
      <c r="H4076" s="34"/>
      <c r="I4076" s="35"/>
      <c r="J4076" s="21"/>
      <c r="K4076" s="21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</row>
    <row r="4077">
      <c r="A4077" s="30"/>
      <c r="B4077" s="31"/>
      <c r="C4077" s="30"/>
      <c r="D4077" s="32"/>
      <c r="E4077" s="33"/>
      <c r="F4077" s="33"/>
      <c r="G4077" s="30"/>
      <c r="H4077" s="34"/>
      <c r="I4077" s="35"/>
      <c r="J4077" s="21"/>
      <c r="K4077" s="21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</row>
    <row r="4078">
      <c r="A4078" s="30"/>
      <c r="B4078" s="31"/>
      <c r="C4078" s="30"/>
      <c r="D4078" s="32"/>
      <c r="E4078" s="33"/>
      <c r="F4078" s="33"/>
      <c r="G4078" s="30"/>
      <c r="H4078" s="34"/>
      <c r="I4078" s="35"/>
      <c r="J4078" s="21"/>
      <c r="K4078" s="21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</row>
    <row r="4079">
      <c r="A4079" s="30"/>
      <c r="B4079" s="31"/>
      <c r="C4079" s="30"/>
      <c r="D4079" s="32"/>
      <c r="E4079" s="33"/>
      <c r="F4079" s="33"/>
      <c r="G4079" s="30"/>
      <c r="H4079" s="34"/>
      <c r="I4079" s="35"/>
      <c r="J4079" s="21"/>
      <c r="K4079" s="21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</row>
    <row r="4080">
      <c r="A4080" s="30"/>
      <c r="B4080" s="31"/>
      <c r="C4080" s="30"/>
      <c r="D4080" s="32"/>
      <c r="E4080" s="33"/>
      <c r="F4080" s="33"/>
      <c r="G4080" s="30"/>
      <c r="H4080" s="34"/>
      <c r="I4080" s="35"/>
      <c r="J4080" s="21"/>
      <c r="K4080" s="21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</row>
    <row r="4081">
      <c r="A4081" s="30"/>
      <c r="B4081" s="31"/>
      <c r="C4081" s="30"/>
      <c r="D4081" s="32"/>
      <c r="E4081" s="33"/>
      <c r="F4081" s="33"/>
      <c r="G4081" s="30"/>
      <c r="H4081" s="34"/>
      <c r="I4081" s="35"/>
      <c r="J4081" s="21"/>
      <c r="K4081" s="21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</row>
    <row r="4082">
      <c r="A4082" s="30"/>
      <c r="B4082" s="31"/>
      <c r="C4082" s="30"/>
      <c r="D4082" s="32"/>
      <c r="E4082" s="33"/>
      <c r="F4082" s="33"/>
      <c r="G4082" s="30"/>
      <c r="H4082" s="34"/>
      <c r="I4082" s="35"/>
      <c r="J4082" s="21"/>
      <c r="K4082" s="21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</row>
    <row r="4083">
      <c r="A4083" s="30"/>
      <c r="B4083" s="31"/>
      <c r="C4083" s="30"/>
      <c r="D4083" s="32"/>
      <c r="E4083" s="33"/>
      <c r="F4083" s="33"/>
      <c r="G4083" s="30"/>
      <c r="H4083" s="34"/>
      <c r="I4083" s="35"/>
      <c r="J4083" s="21"/>
      <c r="K4083" s="21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</row>
    <row r="4084">
      <c r="A4084" s="30"/>
      <c r="B4084" s="31"/>
      <c r="C4084" s="30"/>
      <c r="D4084" s="32"/>
      <c r="E4084" s="33"/>
      <c r="F4084" s="33"/>
      <c r="G4084" s="30"/>
      <c r="H4084" s="34"/>
      <c r="I4084" s="35"/>
      <c r="J4084" s="21"/>
      <c r="K4084" s="21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</row>
    <row r="4085">
      <c r="A4085" s="30"/>
      <c r="B4085" s="31"/>
      <c r="C4085" s="30"/>
      <c r="D4085" s="32"/>
      <c r="E4085" s="33"/>
      <c r="F4085" s="33"/>
      <c r="G4085" s="30"/>
      <c r="H4085" s="34"/>
      <c r="I4085" s="35"/>
      <c r="J4085" s="21"/>
      <c r="K4085" s="21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</row>
    <row r="4086">
      <c r="A4086" s="30"/>
      <c r="B4086" s="31"/>
      <c r="C4086" s="30"/>
      <c r="D4086" s="32"/>
      <c r="E4086" s="33"/>
      <c r="F4086" s="33"/>
      <c r="G4086" s="30"/>
      <c r="H4086" s="34"/>
      <c r="I4086" s="35"/>
      <c r="J4086" s="21"/>
      <c r="K4086" s="21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</row>
    <row r="4087">
      <c r="A4087" s="30"/>
      <c r="B4087" s="31"/>
      <c r="C4087" s="30"/>
      <c r="D4087" s="32"/>
      <c r="E4087" s="33"/>
      <c r="F4087" s="33"/>
      <c r="G4087" s="30"/>
      <c r="H4087" s="34"/>
      <c r="I4087" s="35"/>
      <c r="J4087" s="21"/>
      <c r="K4087" s="21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</row>
    <row r="4088">
      <c r="A4088" s="30"/>
      <c r="B4088" s="31"/>
      <c r="C4088" s="30"/>
      <c r="D4088" s="32"/>
      <c r="E4088" s="33"/>
      <c r="F4088" s="33"/>
      <c r="G4088" s="30"/>
      <c r="H4088" s="34"/>
      <c r="I4088" s="35"/>
      <c r="J4088" s="21"/>
      <c r="K4088" s="21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</row>
    <row r="4089">
      <c r="A4089" s="30"/>
      <c r="B4089" s="31"/>
      <c r="C4089" s="30"/>
      <c r="D4089" s="32"/>
      <c r="E4089" s="33"/>
      <c r="F4089" s="33"/>
      <c r="G4089" s="30"/>
      <c r="H4089" s="34"/>
      <c r="I4089" s="35"/>
      <c r="J4089" s="21"/>
      <c r="K4089" s="21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</row>
    <row r="4090">
      <c r="A4090" s="30"/>
      <c r="B4090" s="31"/>
      <c r="C4090" s="30"/>
      <c r="D4090" s="32"/>
      <c r="E4090" s="33"/>
      <c r="F4090" s="33"/>
      <c r="G4090" s="30"/>
      <c r="H4090" s="34"/>
      <c r="I4090" s="35"/>
      <c r="J4090" s="21"/>
      <c r="K4090" s="21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</row>
    <row r="4091">
      <c r="A4091" s="30"/>
      <c r="B4091" s="31"/>
      <c r="C4091" s="30"/>
      <c r="D4091" s="32"/>
      <c r="E4091" s="33"/>
      <c r="F4091" s="33"/>
      <c r="G4091" s="30"/>
      <c r="H4091" s="34"/>
      <c r="I4091" s="35"/>
      <c r="J4091" s="21"/>
      <c r="K4091" s="21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</row>
    <row r="4092">
      <c r="A4092" s="30"/>
      <c r="B4092" s="31"/>
      <c r="C4092" s="30"/>
      <c r="D4092" s="32"/>
      <c r="E4092" s="33"/>
      <c r="F4092" s="33"/>
      <c r="G4092" s="30"/>
      <c r="H4092" s="34"/>
      <c r="I4092" s="35"/>
      <c r="J4092" s="21"/>
      <c r="K4092" s="21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</row>
    <row r="4093">
      <c r="A4093" s="30"/>
      <c r="B4093" s="31"/>
      <c r="C4093" s="30"/>
      <c r="D4093" s="32"/>
      <c r="E4093" s="33"/>
      <c r="F4093" s="33"/>
      <c r="G4093" s="30"/>
      <c r="H4093" s="34"/>
      <c r="I4093" s="35"/>
      <c r="J4093" s="21"/>
      <c r="K4093" s="21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</row>
    <row r="4094">
      <c r="A4094" s="30"/>
      <c r="B4094" s="31"/>
      <c r="C4094" s="30"/>
      <c r="D4094" s="32"/>
      <c r="E4094" s="33"/>
      <c r="F4094" s="33"/>
      <c r="G4094" s="30"/>
      <c r="H4094" s="34"/>
      <c r="I4094" s="35"/>
      <c r="J4094" s="21"/>
      <c r="K4094" s="21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</row>
    <row r="4095">
      <c r="A4095" s="30"/>
      <c r="B4095" s="31"/>
      <c r="C4095" s="30"/>
      <c r="D4095" s="32"/>
      <c r="E4095" s="33"/>
      <c r="F4095" s="33"/>
      <c r="G4095" s="30"/>
      <c r="H4095" s="34"/>
      <c r="I4095" s="35"/>
      <c r="J4095" s="21"/>
      <c r="K4095" s="21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</row>
    <row r="4096">
      <c r="A4096" s="30"/>
      <c r="B4096" s="31"/>
      <c r="C4096" s="30"/>
      <c r="D4096" s="32"/>
      <c r="E4096" s="33"/>
      <c r="F4096" s="33"/>
      <c r="G4096" s="30"/>
      <c r="H4096" s="34"/>
      <c r="I4096" s="35"/>
      <c r="J4096" s="21"/>
      <c r="K4096" s="21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</row>
    <row r="4097">
      <c r="A4097" s="30"/>
      <c r="B4097" s="31"/>
      <c r="C4097" s="30"/>
      <c r="D4097" s="32"/>
      <c r="E4097" s="33"/>
      <c r="F4097" s="33"/>
      <c r="G4097" s="30"/>
      <c r="H4097" s="34"/>
      <c r="I4097" s="35"/>
      <c r="J4097" s="21"/>
      <c r="K4097" s="21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</row>
    <row r="4098">
      <c r="A4098" s="30"/>
      <c r="B4098" s="31"/>
      <c r="C4098" s="30"/>
      <c r="D4098" s="32"/>
      <c r="E4098" s="33"/>
      <c r="F4098" s="33"/>
      <c r="G4098" s="30"/>
      <c r="H4098" s="34"/>
      <c r="I4098" s="35"/>
      <c r="J4098" s="21"/>
      <c r="K4098" s="21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</row>
    <row r="4099">
      <c r="A4099" s="30"/>
      <c r="B4099" s="31"/>
      <c r="C4099" s="30"/>
      <c r="D4099" s="32"/>
      <c r="E4099" s="33"/>
      <c r="F4099" s="33"/>
      <c r="G4099" s="30"/>
      <c r="H4099" s="34"/>
      <c r="I4099" s="35"/>
      <c r="J4099" s="21"/>
      <c r="K4099" s="21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</row>
    <row r="4100">
      <c r="A4100" s="30"/>
      <c r="B4100" s="31"/>
      <c r="C4100" s="30"/>
      <c r="D4100" s="32"/>
      <c r="E4100" s="33"/>
      <c r="F4100" s="33"/>
      <c r="G4100" s="30"/>
      <c r="H4100" s="34"/>
      <c r="I4100" s="35"/>
      <c r="J4100" s="21"/>
      <c r="K4100" s="21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</row>
    <row r="4101">
      <c r="A4101" s="30"/>
      <c r="B4101" s="31"/>
      <c r="C4101" s="30"/>
      <c r="D4101" s="32"/>
      <c r="E4101" s="33"/>
      <c r="F4101" s="33"/>
      <c r="G4101" s="30"/>
      <c r="H4101" s="34"/>
      <c r="I4101" s="35"/>
      <c r="J4101" s="21"/>
      <c r="K4101" s="21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</row>
    <row r="4102">
      <c r="A4102" s="30"/>
      <c r="B4102" s="31"/>
      <c r="C4102" s="30"/>
      <c r="D4102" s="32"/>
      <c r="E4102" s="33"/>
      <c r="F4102" s="33"/>
      <c r="G4102" s="30"/>
      <c r="H4102" s="34"/>
      <c r="I4102" s="35"/>
      <c r="J4102" s="21"/>
      <c r="K4102" s="21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</row>
    <row r="4103">
      <c r="A4103" s="30"/>
      <c r="B4103" s="31"/>
      <c r="C4103" s="30"/>
      <c r="D4103" s="32"/>
      <c r="E4103" s="33"/>
      <c r="F4103" s="33"/>
      <c r="G4103" s="30"/>
      <c r="H4103" s="34"/>
      <c r="I4103" s="35"/>
      <c r="J4103" s="21"/>
      <c r="K4103" s="21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</row>
    <row r="4104">
      <c r="A4104" s="30"/>
      <c r="B4104" s="31"/>
      <c r="C4104" s="30"/>
      <c r="D4104" s="32"/>
      <c r="E4104" s="33"/>
      <c r="F4104" s="33"/>
      <c r="G4104" s="30"/>
      <c r="H4104" s="34"/>
      <c r="I4104" s="35"/>
      <c r="J4104" s="21"/>
      <c r="K4104" s="21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</row>
    <row r="4105">
      <c r="A4105" s="30"/>
      <c r="B4105" s="31"/>
      <c r="C4105" s="30"/>
      <c r="D4105" s="32"/>
      <c r="E4105" s="33"/>
      <c r="F4105" s="33"/>
      <c r="G4105" s="30"/>
      <c r="H4105" s="34"/>
      <c r="I4105" s="35"/>
      <c r="J4105" s="21"/>
      <c r="K4105" s="21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</row>
    <row r="4106">
      <c r="A4106" s="30"/>
      <c r="B4106" s="31"/>
      <c r="C4106" s="30"/>
      <c r="D4106" s="32"/>
      <c r="E4106" s="33"/>
      <c r="F4106" s="33"/>
      <c r="G4106" s="30"/>
      <c r="H4106" s="34"/>
      <c r="I4106" s="35"/>
      <c r="J4106" s="21"/>
      <c r="K4106" s="21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</row>
    <row r="4107">
      <c r="A4107" s="30"/>
      <c r="B4107" s="31"/>
      <c r="C4107" s="30"/>
      <c r="D4107" s="32"/>
      <c r="E4107" s="33"/>
      <c r="F4107" s="33"/>
      <c r="G4107" s="30"/>
      <c r="H4107" s="34"/>
      <c r="I4107" s="35"/>
      <c r="J4107" s="21"/>
      <c r="K4107" s="21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</row>
    <row r="4108">
      <c r="A4108" s="30"/>
      <c r="B4108" s="31"/>
      <c r="C4108" s="30"/>
      <c r="D4108" s="32"/>
      <c r="E4108" s="33"/>
      <c r="F4108" s="33"/>
      <c r="G4108" s="30"/>
      <c r="H4108" s="34"/>
      <c r="I4108" s="35"/>
      <c r="J4108" s="21"/>
      <c r="K4108" s="21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</row>
    <row r="4109">
      <c r="A4109" s="30"/>
      <c r="B4109" s="31"/>
      <c r="C4109" s="30"/>
      <c r="D4109" s="32"/>
      <c r="E4109" s="33"/>
      <c r="F4109" s="33"/>
      <c r="G4109" s="30"/>
      <c r="H4109" s="34"/>
      <c r="I4109" s="35"/>
      <c r="J4109" s="21"/>
      <c r="K4109" s="21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</row>
    <row r="4110">
      <c r="A4110" s="30"/>
      <c r="B4110" s="31"/>
      <c r="C4110" s="30"/>
      <c r="D4110" s="32"/>
      <c r="E4110" s="33"/>
      <c r="F4110" s="33"/>
      <c r="G4110" s="30"/>
      <c r="H4110" s="34"/>
      <c r="I4110" s="35"/>
      <c r="J4110" s="21"/>
      <c r="K4110" s="21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</row>
    <row r="4111">
      <c r="A4111" s="30"/>
      <c r="B4111" s="31"/>
      <c r="C4111" s="30"/>
      <c r="D4111" s="32"/>
      <c r="E4111" s="33"/>
      <c r="F4111" s="33"/>
      <c r="G4111" s="30"/>
      <c r="H4111" s="34"/>
      <c r="I4111" s="35"/>
      <c r="J4111" s="21"/>
      <c r="K4111" s="21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</row>
    <row r="4112">
      <c r="A4112" s="30"/>
      <c r="B4112" s="31"/>
      <c r="C4112" s="30"/>
      <c r="D4112" s="32"/>
      <c r="E4112" s="33"/>
      <c r="F4112" s="33"/>
      <c r="G4112" s="30"/>
      <c r="H4112" s="34"/>
      <c r="I4112" s="35"/>
      <c r="J4112" s="21"/>
      <c r="K4112" s="21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</row>
    <row r="4113">
      <c r="A4113" s="30"/>
      <c r="B4113" s="31"/>
      <c r="C4113" s="30"/>
      <c r="D4113" s="32"/>
      <c r="E4113" s="33"/>
      <c r="F4113" s="33"/>
      <c r="G4113" s="30"/>
      <c r="H4113" s="34"/>
      <c r="I4113" s="35"/>
      <c r="J4113" s="21"/>
      <c r="K4113" s="21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</row>
    <row r="4114">
      <c r="A4114" s="30"/>
      <c r="B4114" s="31"/>
      <c r="C4114" s="30"/>
      <c r="D4114" s="32"/>
      <c r="E4114" s="33"/>
      <c r="F4114" s="33"/>
      <c r="G4114" s="30"/>
      <c r="H4114" s="34"/>
      <c r="I4114" s="35"/>
      <c r="J4114" s="21"/>
      <c r="K4114" s="21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</row>
    <row r="4115">
      <c r="A4115" s="30"/>
      <c r="B4115" s="31"/>
      <c r="C4115" s="30"/>
      <c r="D4115" s="32"/>
      <c r="E4115" s="33"/>
      <c r="F4115" s="33"/>
      <c r="G4115" s="30"/>
      <c r="H4115" s="34"/>
      <c r="I4115" s="35"/>
      <c r="J4115" s="21"/>
      <c r="K4115" s="21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</row>
    <row r="4116">
      <c r="A4116" s="30"/>
      <c r="B4116" s="31"/>
      <c r="C4116" s="30"/>
      <c r="D4116" s="32"/>
      <c r="E4116" s="33"/>
      <c r="F4116" s="33"/>
      <c r="G4116" s="30"/>
      <c r="H4116" s="34"/>
      <c r="I4116" s="35"/>
      <c r="J4116" s="21"/>
      <c r="K4116" s="21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</row>
    <row r="4117">
      <c r="A4117" s="30"/>
      <c r="B4117" s="31"/>
      <c r="C4117" s="30"/>
      <c r="D4117" s="32"/>
      <c r="E4117" s="33"/>
      <c r="F4117" s="33"/>
      <c r="G4117" s="30"/>
      <c r="H4117" s="34"/>
      <c r="I4117" s="35"/>
      <c r="J4117" s="21"/>
      <c r="K4117" s="21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</row>
    <row r="4118">
      <c r="A4118" s="30"/>
      <c r="B4118" s="31"/>
      <c r="C4118" s="30"/>
      <c r="D4118" s="32"/>
      <c r="E4118" s="33"/>
      <c r="F4118" s="33"/>
      <c r="G4118" s="30"/>
      <c r="H4118" s="34"/>
      <c r="I4118" s="35"/>
      <c r="J4118" s="21"/>
      <c r="K4118" s="21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</row>
    <row r="4119">
      <c r="A4119" s="30"/>
      <c r="B4119" s="31"/>
      <c r="C4119" s="30"/>
      <c r="D4119" s="32"/>
      <c r="E4119" s="33"/>
      <c r="F4119" s="33"/>
      <c r="G4119" s="30"/>
      <c r="H4119" s="34"/>
      <c r="I4119" s="35"/>
      <c r="J4119" s="21"/>
      <c r="K4119" s="21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</row>
    <row r="4120">
      <c r="A4120" s="30"/>
      <c r="B4120" s="31"/>
      <c r="C4120" s="30"/>
      <c r="D4120" s="32"/>
      <c r="E4120" s="33"/>
      <c r="F4120" s="33"/>
      <c r="G4120" s="30"/>
      <c r="H4120" s="34"/>
      <c r="I4120" s="35"/>
      <c r="J4120" s="21"/>
      <c r="K4120" s="21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</row>
    <row r="4121">
      <c r="A4121" s="30"/>
      <c r="B4121" s="31"/>
      <c r="C4121" s="30"/>
      <c r="D4121" s="32"/>
      <c r="E4121" s="33"/>
      <c r="F4121" s="33"/>
      <c r="G4121" s="30"/>
      <c r="H4121" s="34"/>
      <c r="I4121" s="35"/>
      <c r="J4121" s="21"/>
      <c r="K4121" s="21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</row>
    <row r="4122">
      <c r="A4122" s="30"/>
      <c r="B4122" s="31"/>
      <c r="C4122" s="30"/>
      <c r="D4122" s="32"/>
      <c r="E4122" s="33"/>
      <c r="F4122" s="33"/>
      <c r="G4122" s="30"/>
      <c r="H4122" s="34"/>
      <c r="I4122" s="35"/>
      <c r="J4122" s="21"/>
      <c r="K4122" s="21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</row>
    <row r="4123">
      <c r="A4123" s="30"/>
      <c r="B4123" s="31"/>
      <c r="C4123" s="30"/>
      <c r="D4123" s="32"/>
      <c r="E4123" s="33"/>
      <c r="F4123" s="33"/>
      <c r="G4123" s="30"/>
      <c r="H4123" s="34"/>
      <c r="I4123" s="35"/>
      <c r="J4123" s="21"/>
      <c r="K4123" s="21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</row>
    <row r="4124">
      <c r="A4124" s="30"/>
      <c r="B4124" s="31"/>
      <c r="C4124" s="30"/>
      <c r="D4124" s="32"/>
      <c r="E4124" s="33"/>
      <c r="F4124" s="33"/>
      <c r="G4124" s="30"/>
      <c r="H4124" s="34"/>
      <c r="I4124" s="35"/>
      <c r="J4124" s="21"/>
      <c r="K4124" s="21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</row>
    <row r="4125">
      <c r="A4125" s="30"/>
      <c r="B4125" s="31"/>
      <c r="C4125" s="30"/>
      <c r="D4125" s="32"/>
      <c r="E4125" s="33"/>
      <c r="F4125" s="33"/>
      <c r="G4125" s="30"/>
      <c r="H4125" s="34"/>
      <c r="I4125" s="35"/>
      <c r="J4125" s="21"/>
      <c r="K4125" s="21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</row>
    <row r="4126">
      <c r="A4126" s="30"/>
      <c r="B4126" s="31"/>
      <c r="C4126" s="30"/>
      <c r="D4126" s="32"/>
      <c r="E4126" s="33"/>
      <c r="F4126" s="33"/>
      <c r="G4126" s="30"/>
      <c r="H4126" s="34"/>
      <c r="I4126" s="35"/>
      <c r="J4126" s="21"/>
      <c r="K4126" s="21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</row>
    <row r="4127">
      <c r="A4127" s="30"/>
      <c r="B4127" s="31"/>
      <c r="C4127" s="30"/>
      <c r="D4127" s="32"/>
      <c r="E4127" s="33"/>
      <c r="F4127" s="33"/>
      <c r="G4127" s="30"/>
      <c r="H4127" s="34"/>
      <c r="I4127" s="35"/>
      <c r="J4127" s="21"/>
      <c r="K4127" s="21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</row>
    <row r="4128">
      <c r="A4128" s="30"/>
      <c r="B4128" s="31"/>
      <c r="C4128" s="30"/>
      <c r="D4128" s="32"/>
      <c r="E4128" s="33"/>
      <c r="F4128" s="33"/>
      <c r="G4128" s="30"/>
      <c r="H4128" s="34"/>
      <c r="I4128" s="35"/>
      <c r="J4128" s="21"/>
      <c r="K4128" s="21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</row>
    <row r="4129">
      <c r="A4129" s="30"/>
      <c r="B4129" s="31"/>
      <c r="C4129" s="30"/>
      <c r="D4129" s="32"/>
      <c r="E4129" s="33"/>
      <c r="F4129" s="33"/>
      <c r="G4129" s="30"/>
      <c r="H4129" s="34"/>
      <c r="I4129" s="35"/>
      <c r="J4129" s="21"/>
      <c r="K4129" s="21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</row>
    <row r="4130">
      <c r="A4130" s="30"/>
      <c r="B4130" s="31"/>
      <c r="C4130" s="30"/>
      <c r="D4130" s="32"/>
      <c r="E4130" s="33"/>
      <c r="F4130" s="33"/>
      <c r="G4130" s="30"/>
      <c r="H4130" s="34"/>
      <c r="I4130" s="35"/>
      <c r="J4130" s="21"/>
      <c r="K4130" s="21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</row>
    <row r="4131">
      <c r="A4131" s="30"/>
      <c r="B4131" s="31"/>
      <c r="C4131" s="30"/>
      <c r="D4131" s="32"/>
      <c r="E4131" s="33"/>
      <c r="F4131" s="33"/>
      <c r="G4131" s="30"/>
      <c r="H4131" s="34"/>
      <c r="I4131" s="35"/>
      <c r="J4131" s="21"/>
      <c r="K4131" s="21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</row>
    <row r="4132">
      <c r="A4132" s="30"/>
      <c r="B4132" s="31"/>
      <c r="C4132" s="30"/>
      <c r="D4132" s="32"/>
      <c r="E4132" s="33"/>
      <c r="F4132" s="33"/>
      <c r="G4132" s="30"/>
      <c r="H4132" s="34"/>
      <c r="I4132" s="35"/>
      <c r="J4132" s="21"/>
      <c r="K4132" s="21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</row>
    <row r="4133">
      <c r="A4133" s="30"/>
      <c r="B4133" s="31"/>
      <c r="C4133" s="30"/>
      <c r="D4133" s="32"/>
      <c r="E4133" s="33"/>
      <c r="F4133" s="33"/>
      <c r="G4133" s="30"/>
      <c r="H4133" s="34"/>
      <c r="I4133" s="35"/>
      <c r="J4133" s="21"/>
      <c r="K4133" s="21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</row>
    <row r="4134">
      <c r="A4134" s="30"/>
      <c r="B4134" s="31"/>
      <c r="C4134" s="30"/>
      <c r="D4134" s="32"/>
      <c r="E4134" s="33"/>
      <c r="F4134" s="33"/>
      <c r="G4134" s="30"/>
      <c r="H4134" s="34"/>
      <c r="I4134" s="35"/>
      <c r="J4134" s="21"/>
      <c r="K4134" s="21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</row>
    <row r="4135">
      <c r="A4135" s="30"/>
      <c r="B4135" s="31"/>
      <c r="C4135" s="30"/>
      <c r="D4135" s="32"/>
      <c r="E4135" s="33"/>
      <c r="F4135" s="33"/>
      <c r="G4135" s="30"/>
      <c r="H4135" s="34"/>
      <c r="I4135" s="35"/>
      <c r="J4135" s="21"/>
      <c r="K4135" s="21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</row>
    <row r="4136">
      <c r="A4136" s="30"/>
      <c r="B4136" s="31"/>
      <c r="C4136" s="30"/>
      <c r="D4136" s="32"/>
      <c r="E4136" s="33"/>
      <c r="F4136" s="33"/>
      <c r="G4136" s="30"/>
      <c r="H4136" s="34"/>
      <c r="I4136" s="35"/>
      <c r="J4136" s="21"/>
      <c r="K4136" s="21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</row>
    <row r="4137">
      <c r="A4137" s="30"/>
      <c r="B4137" s="31"/>
      <c r="C4137" s="30"/>
      <c r="D4137" s="32"/>
      <c r="E4137" s="33"/>
      <c r="F4137" s="33"/>
      <c r="G4137" s="30"/>
      <c r="H4137" s="34"/>
      <c r="I4137" s="35"/>
      <c r="J4137" s="21"/>
      <c r="K4137" s="21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</row>
    <row r="4138">
      <c r="A4138" s="30"/>
      <c r="B4138" s="31"/>
      <c r="C4138" s="30"/>
      <c r="D4138" s="32"/>
      <c r="E4138" s="33"/>
      <c r="F4138" s="33"/>
      <c r="G4138" s="30"/>
      <c r="H4138" s="34"/>
      <c r="I4138" s="35"/>
      <c r="J4138" s="21"/>
      <c r="K4138" s="21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</row>
    <row r="4139">
      <c r="A4139" s="30"/>
      <c r="B4139" s="31"/>
      <c r="C4139" s="30"/>
      <c r="D4139" s="32"/>
      <c r="E4139" s="33"/>
      <c r="F4139" s="33"/>
      <c r="G4139" s="30"/>
      <c r="H4139" s="34"/>
      <c r="I4139" s="35"/>
      <c r="J4139" s="21"/>
      <c r="K4139" s="21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</row>
    <row r="4140">
      <c r="A4140" s="30"/>
      <c r="B4140" s="31"/>
      <c r="C4140" s="30"/>
      <c r="D4140" s="32"/>
      <c r="E4140" s="33"/>
      <c r="F4140" s="33"/>
      <c r="G4140" s="30"/>
      <c r="H4140" s="34"/>
      <c r="I4140" s="35"/>
      <c r="J4140" s="21"/>
      <c r="K4140" s="21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</row>
    <row r="4141">
      <c r="A4141" s="30"/>
      <c r="B4141" s="31"/>
      <c r="C4141" s="30"/>
      <c r="D4141" s="32"/>
      <c r="E4141" s="33"/>
      <c r="F4141" s="33"/>
      <c r="G4141" s="30"/>
      <c r="H4141" s="34"/>
      <c r="I4141" s="35"/>
      <c r="J4141" s="21"/>
      <c r="K4141" s="21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</row>
    <row r="4142">
      <c r="A4142" s="30"/>
      <c r="B4142" s="31"/>
      <c r="C4142" s="30"/>
      <c r="D4142" s="32"/>
      <c r="E4142" s="33"/>
      <c r="F4142" s="33"/>
      <c r="G4142" s="30"/>
      <c r="H4142" s="34"/>
      <c r="I4142" s="35"/>
      <c r="J4142" s="21"/>
      <c r="K4142" s="21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</row>
    <row r="4143">
      <c r="A4143" s="30"/>
      <c r="B4143" s="31"/>
      <c r="C4143" s="30"/>
      <c r="D4143" s="32"/>
      <c r="E4143" s="33"/>
      <c r="F4143" s="33"/>
      <c r="G4143" s="30"/>
      <c r="H4143" s="34"/>
      <c r="I4143" s="35"/>
      <c r="J4143" s="21"/>
      <c r="K4143" s="21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</row>
    <row r="4144">
      <c r="A4144" s="30"/>
      <c r="B4144" s="31"/>
      <c r="C4144" s="30"/>
      <c r="D4144" s="32"/>
      <c r="E4144" s="33"/>
      <c r="F4144" s="33"/>
      <c r="G4144" s="30"/>
      <c r="H4144" s="34"/>
      <c r="I4144" s="35"/>
      <c r="J4144" s="21"/>
      <c r="K4144" s="21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</row>
    <row r="4145">
      <c r="A4145" s="30"/>
      <c r="B4145" s="31"/>
      <c r="C4145" s="30"/>
      <c r="D4145" s="32"/>
      <c r="E4145" s="33"/>
      <c r="F4145" s="33"/>
      <c r="G4145" s="30"/>
      <c r="H4145" s="34"/>
      <c r="I4145" s="35"/>
      <c r="J4145" s="21"/>
      <c r="K4145" s="21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</row>
    <row r="4146">
      <c r="A4146" s="30"/>
      <c r="B4146" s="31"/>
      <c r="C4146" s="30"/>
      <c r="D4146" s="32"/>
      <c r="E4146" s="33"/>
      <c r="F4146" s="33"/>
      <c r="G4146" s="30"/>
      <c r="H4146" s="34"/>
      <c r="I4146" s="35"/>
      <c r="J4146" s="21"/>
      <c r="K4146" s="21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</row>
    <row r="4147">
      <c r="A4147" s="30"/>
      <c r="B4147" s="31"/>
      <c r="C4147" s="30"/>
      <c r="D4147" s="32"/>
      <c r="E4147" s="33"/>
      <c r="F4147" s="33"/>
      <c r="G4147" s="30"/>
      <c r="H4147" s="34"/>
      <c r="I4147" s="35"/>
      <c r="J4147" s="21"/>
      <c r="K4147" s="21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</row>
    <row r="4148">
      <c r="A4148" s="30"/>
      <c r="B4148" s="31"/>
      <c r="C4148" s="30"/>
      <c r="D4148" s="32"/>
      <c r="E4148" s="33"/>
      <c r="F4148" s="33"/>
      <c r="G4148" s="30"/>
      <c r="H4148" s="34"/>
      <c r="I4148" s="35"/>
      <c r="J4148" s="21"/>
      <c r="K4148" s="21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</row>
    <row r="4149">
      <c r="A4149" s="30"/>
      <c r="B4149" s="31"/>
      <c r="C4149" s="30"/>
      <c r="D4149" s="32"/>
      <c r="E4149" s="33"/>
      <c r="F4149" s="33"/>
      <c r="G4149" s="30"/>
      <c r="H4149" s="34"/>
      <c r="I4149" s="35"/>
      <c r="J4149" s="21"/>
      <c r="K4149" s="21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</row>
    <row r="4150">
      <c r="A4150" s="30"/>
      <c r="B4150" s="31"/>
      <c r="C4150" s="30"/>
      <c r="D4150" s="32"/>
      <c r="E4150" s="33"/>
      <c r="F4150" s="33"/>
      <c r="G4150" s="30"/>
      <c r="H4150" s="34"/>
      <c r="I4150" s="35"/>
      <c r="J4150" s="21"/>
      <c r="K4150" s="21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</row>
    <row r="4151">
      <c r="A4151" s="30"/>
      <c r="B4151" s="31"/>
      <c r="C4151" s="30"/>
      <c r="D4151" s="32"/>
      <c r="E4151" s="33"/>
      <c r="F4151" s="33"/>
      <c r="G4151" s="30"/>
      <c r="H4151" s="34"/>
      <c r="I4151" s="35"/>
      <c r="J4151" s="21"/>
      <c r="K4151" s="21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</row>
    <row r="4152">
      <c r="A4152" s="30"/>
      <c r="B4152" s="31"/>
      <c r="C4152" s="30"/>
      <c r="D4152" s="32"/>
      <c r="E4152" s="33"/>
      <c r="F4152" s="33"/>
      <c r="G4152" s="30"/>
      <c r="H4152" s="34"/>
      <c r="I4152" s="35"/>
      <c r="J4152" s="21"/>
      <c r="K4152" s="21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</row>
    <row r="4153">
      <c r="A4153" s="30"/>
      <c r="B4153" s="31"/>
      <c r="C4153" s="30"/>
      <c r="D4153" s="32"/>
      <c r="E4153" s="33"/>
      <c r="F4153" s="33"/>
      <c r="G4153" s="30"/>
      <c r="H4153" s="34"/>
      <c r="I4153" s="35"/>
      <c r="J4153" s="21"/>
      <c r="K4153" s="21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</row>
    <row r="4154">
      <c r="A4154" s="30"/>
      <c r="B4154" s="31"/>
      <c r="C4154" s="30"/>
      <c r="D4154" s="32"/>
      <c r="E4154" s="33"/>
      <c r="F4154" s="33"/>
      <c r="G4154" s="30"/>
      <c r="H4154" s="34"/>
      <c r="I4154" s="35"/>
      <c r="J4154" s="21"/>
      <c r="K4154" s="21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</row>
    <row r="4155">
      <c r="A4155" s="30"/>
      <c r="B4155" s="31"/>
      <c r="C4155" s="30"/>
      <c r="D4155" s="32"/>
      <c r="E4155" s="33"/>
      <c r="F4155" s="33"/>
      <c r="G4155" s="30"/>
      <c r="H4155" s="34"/>
      <c r="I4155" s="35"/>
      <c r="J4155" s="21"/>
      <c r="K4155" s="21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</row>
    <row r="4156">
      <c r="A4156" s="30"/>
      <c r="B4156" s="31"/>
      <c r="C4156" s="30"/>
      <c r="D4156" s="32"/>
      <c r="E4156" s="33"/>
      <c r="F4156" s="33"/>
      <c r="G4156" s="30"/>
      <c r="H4156" s="34"/>
      <c r="I4156" s="35"/>
      <c r="J4156" s="21"/>
      <c r="K4156" s="21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</row>
    <row r="4157">
      <c r="A4157" s="30"/>
      <c r="B4157" s="31"/>
      <c r="C4157" s="30"/>
      <c r="D4157" s="32"/>
      <c r="E4157" s="33"/>
      <c r="F4157" s="33"/>
      <c r="G4157" s="30"/>
      <c r="H4157" s="34"/>
      <c r="I4157" s="35"/>
      <c r="J4157" s="21"/>
      <c r="K4157" s="21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</row>
    <row r="4158">
      <c r="A4158" s="30"/>
      <c r="B4158" s="31"/>
      <c r="C4158" s="30"/>
      <c r="D4158" s="32"/>
      <c r="E4158" s="33"/>
      <c r="F4158" s="33"/>
      <c r="G4158" s="30"/>
      <c r="H4158" s="34"/>
      <c r="I4158" s="35"/>
      <c r="J4158" s="21"/>
      <c r="K4158" s="21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</row>
    <row r="4159">
      <c r="A4159" s="30"/>
      <c r="B4159" s="31"/>
      <c r="C4159" s="30"/>
      <c r="D4159" s="32"/>
      <c r="E4159" s="33"/>
      <c r="F4159" s="33"/>
      <c r="G4159" s="30"/>
      <c r="H4159" s="34"/>
      <c r="I4159" s="35"/>
      <c r="J4159" s="21"/>
      <c r="K4159" s="21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</row>
    <row r="4160">
      <c r="A4160" s="30"/>
      <c r="B4160" s="31"/>
      <c r="C4160" s="30"/>
      <c r="D4160" s="32"/>
      <c r="E4160" s="33"/>
      <c r="F4160" s="33"/>
      <c r="G4160" s="30"/>
      <c r="H4160" s="34"/>
      <c r="I4160" s="35"/>
      <c r="J4160" s="21"/>
      <c r="K4160" s="21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</row>
    <row r="4161">
      <c r="A4161" s="30"/>
      <c r="B4161" s="31"/>
      <c r="C4161" s="30"/>
      <c r="D4161" s="32"/>
      <c r="E4161" s="33"/>
      <c r="F4161" s="33"/>
      <c r="G4161" s="30"/>
      <c r="H4161" s="34"/>
      <c r="I4161" s="35"/>
      <c r="J4161" s="21"/>
      <c r="K4161" s="21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</row>
    <row r="4162">
      <c r="A4162" s="30"/>
      <c r="B4162" s="31"/>
      <c r="C4162" s="30"/>
      <c r="D4162" s="32"/>
      <c r="E4162" s="33"/>
      <c r="F4162" s="33"/>
      <c r="G4162" s="30"/>
      <c r="H4162" s="34"/>
      <c r="I4162" s="35"/>
      <c r="J4162" s="21"/>
      <c r="K4162" s="21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</row>
    <row r="4163">
      <c r="A4163" s="30"/>
      <c r="B4163" s="31"/>
      <c r="C4163" s="30"/>
      <c r="D4163" s="32"/>
      <c r="E4163" s="33"/>
      <c r="F4163" s="33"/>
      <c r="G4163" s="30"/>
      <c r="H4163" s="34"/>
      <c r="I4163" s="35"/>
      <c r="J4163" s="21"/>
      <c r="K4163" s="21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</row>
    <row r="4164">
      <c r="A4164" s="30"/>
      <c r="B4164" s="31"/>
      <c r="C4164" s="30"/>
      <c r="D4164" s="32"/>
      <c r="E4164" s="33"/>
      <c r="F4164" s="33"/>
      <c r="G4164" s="30"/>
      <c r="H4164" s="34"/>
      <c r="I4164" s="35"/>
      <c r="J4164" s="21"/>
      <c r="K4164" s="21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</row>
    <row r="4165">
      <c r="A4165" s="30"/>
      <c r="B4165" s="31"/>
      <c r="C4165" s="30"/>
      <c r="D4165" s="32"/>
      <c r="E4165" s="33"/>
      <c r="F4165" s="33"/>
      <c r="G4165" s="30"/>
      <c r="H4165" s="34"/>
      <c r="I4165" s="35"/>
      <c r="J4165" s="21"/>
      <c r="K4165" s="21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</row>
    <row r="4166">
      <c r="A4166" s="30"/>
      <c r="B4166" s="31"/>
      <c r="C4166" s="30"/>
      <c r="D4166" s="32"/>
      <c r="E4166" s="33"/>
      <c r="F4166" s="33"/>
      <c r="G4166" s="30"/>
      <c r="H4166" s="34"/>
      <c r="I4166" s="35"/>
      <c r="J4166" s="21"/>
      <c r="K4166" s="21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</row>
    <row r="4167">
      <c r="A4167" s="30"/>
      <c r="B4167" s="31"/>
      <c r="C4167" s="30"/>
      <c r="D4167" s="32"/>
      <c r="E4167" s="33"/>
      <c r="F4167" s="33"/>
      <c r="G4167" s="30"/>
      <c r="H4167" s="34"/>
      <c r="I4167" s="35"/>
      <c r="J4167" s="21"/>
      <c r="K4167" s="21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</row>
    <row r="4168">
      <c r="A4168" s="30"/>
      <c r="B4168" s="31"/>
      <c r="C4168" s="30"/>
      <c r="D4168" s="32"/>
      <c r="E4168" s="33"/>
      <c r="F4168" s="33"/>
      <c r="G4168" s="30"/>
      <c r="H4168" s="34"/>
      <c r="I4168" s="35"/>
      <c r="J4168" s="21"/>
      <c r="K4168" s="21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</row>
    <row r="4169">
      <c r="A4169" s="30"/>
      <c r="B4169" s="31"/>
      <c r="C4169" s="30"/>
      <c r="D4169" s="32"/>
      <c r="E4169" s="33"/>
      <c r="F4169" s="33"/>
      <c r="G4169" s="30"/>
      <c r="H4169" s="34"/>
      <c r="I4169" s="35"/>
      <c r="J4169" s="21"/>
      <c r="K4169" s="21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</row>
    <row r="4170">
      <c r="A4170" s="30"/>
      <c r="B4170" s="31"/>
      <c r="C4170" s="30"/>
      <c r="D4170" s="32"/>
      <c r="E4170" s="33"/>
      <c r="F4170" s="33"/>
      <c r="G4170" s="30"/>
      <c r="H4170" s="34"/>
      <c r="I4170" s="35"/>
      <c r="J4170" s="21"/>
      <c r="K4170" s="21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</row>
    <row r="4171">
      <c r="A4171" s="30"/>
      <c r="B4171" s="31"/>
      <c r="C4171" s="30"/>
      <c r="D4171" s="32"/>
      <c r="E4171" s="33"/>
      <c r="F4171" s="33"/>
      <c r="G4171" s="30"/>
      <c r="H4171" s="34"/>
      <c r="I4171" s="35"/>
      <c r="J4171" s="21"/>
      <c r="K4171" s="21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</row>
    <row r="4172">
      <c r="A4172" s="30"/>
      <c r="B4172" s="31"/>
      <c r="C4172" s="30"/>
      <c r="D4172" s="32"/>
      <c r="E4172" s="33"/>
      <c r="F4172" s="33"/>
      <c r="G4172" s="30"/>
      <c r="H4172" s="34"/>
      <c r="I4172" s="35"/>
      <c r="J4172" s="21"/>
      <c r="K4172" s="21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</row>
    <row r="4173">
      <c r="A4173" s="30"/>
      <c r="B4173" s="31"/>
      <c r="C4173" s="30"/>
      <c r="D4173" s="32"/>
      <c r="E4173" s="33"/>
      <c r="F4173" s="33"/>
      <c r="G4173" s="30"/>
      <c r="H4173" s="34"/>
      <c r="I4173" s="35"/>
      <c r="J4173" s="21"/>
      <c r="K4173" s="21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</row>
    <row r="4174">
      <c r="A4174" s="30"/>
      <c r="B4174" s="31"/>
      <c r="C4174" s="30"/>
      <c r="D4174" s="32"/>
      <c r="E4174" s="33"/>
      <c r="F4174" s="33"/>
      <c r="G4174" s="30"/>
      <c r="H4174" s="34"/>
      <c r="I4174" s="35"/>
      <c r="J4174" s="21"/>
      <c r="K4174" s="21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</row>
    <row r="4175">
      <c r="A4175" s="30"/>
      <c r="B4175" s="31"/>
      <c r="C4175" s="30"/>
      <c r="D4175" s="32"/>
      <c r="E4175" s="33"/>
      <c r="F4175" s="33"/>
      <c r="G4175" s="30"/>
      <c r="H4175" s="34"/>
      <c r="I4175" s="35"/>
      <c r="J4175" s="21"/>
      <c r="K4175" s="21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</row>
    <row r="4176">
      <c r="A4176" s="30"/>
      <c r="B4176" s="31"/>
      <c r="C4176" s="30"/>
      <c r="D4176" s="32"/>
      <c r="E4176" s="33"/>
      <c r="F4176" s="33"/>
      <c r="G4176" s="30"/>
      <c r="H4176" s="34"/>
      <c r="I4176" s="35"/>
      <c r="J4176" s="21"/>
      <c r="K4176" s="21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</row>
    <row r="4177">
      <c r="A4177" s="30"/>
      <c r="B4177" s="31"/>
      <c r="C4177" s="30"/>
      <c r="D4177" s="32"/>
      <c r="E4177" s="33"/>
      <c r="F4177" s="33"/>
      <c r="G4177" s="30"/>
      <c r="H4177" s="34"/>
      <c r="I4177" s="35"/>
      <c r="J4177" s="21"/>
      <c r="K4177" s="21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</row>
    <row r="4178">
      <c r="A4178" s="30"/>
      <c r="B4178" s="31"/>
      <c r="C4178" s="30"/>
      <c r="D4178" s="32"/>
      <c r="E4178" s="33"/>
      <c r="F4178" s="33"/>
      <c r="G4178" s="30"/>
      <c r="H4178" s="34"/>
      <c r="I4178" s="35"/>
      <c r="J4178" s="21"/>
      <c r="K4178" s="21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</row>
    <row r="4179">
      <c r="A4179" s="30"/>
      <c r="B4179" s="31"/>
      <c r="C4179" s="30"/>
      <c r="D4179" s="32"/>
      <c r="E4179" s="33"/>
      <c r="F4179" s="33"/>
      <c r="G4179" s="30"/>
      <c r="H4179" s="34"/>
      <c r="I4179" s="35"/>
      <c r="J4179" s="21"/>
      <c r="K4179" s="21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</row>
    <row r="4180">
      <c r="A4180" s="30"/>
      <c r="B4180" s="31"/>
      <c r="C4180" s="30"/>
      <c r="D4180" s="32"/>
      <c r="E4180" s="33"/>
      <c r="F4180" s="33"/>
      <c r="G4180" s="30"/>
      <c r="H4180" s="34"/>
      <c r="I4180" s="35"/>
      <c r="J4180" s="21"/>
      <c r="K4180" s="21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</row>
    <row r="4181">
      <c r="A4181" s="30"/>
      <c r="B4181" s="31"/>
      <c r="C4181" s="30"/>
      <c r="D4181" s="32"/>
      <c r="E4181" s="33"/>
      <c r="F4181" s="33"/>
      <c r="G4181" s="30"/>
      <c r="H4181" s="34"/>
      <c r="I4181" s="35"/>
      <c r="J4181" s="21"/>
      <c r="K4181" s="21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</row>
    <row r="4182">
      <c r="A4182" s="30"/>
      <c r="B4182" s="31"/>
      <c r="C4182" s="30"/>
      <c r="D4182" s="32"/>
      <c r="E4182" s="33"/>
      <c r="F4182" s="33"/>
      <c r="G4182" s="30"/>
      <c r="H4182" s="34"/>
      <c r="I4182" s="35"/>
      <c r="J4182" s="21"/>
      <c r="K4182" s="21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</row>
    <row r="4183">
      <c r="A4183" s="30"/>
      <c r="B4183" s="31"/>
      <c r="C4183" s="30"/>
      <c r="D4183" s="32"/>
      <c r="E4183" s="33"/>
      <c r="F4183" s="33"/>
      <c r="G4183" s="30"/>
      <c r="H4183" s="34"/>
      <c r="I4183" s="35"/>
      <c r="J4183" s="21"/>
      <c r="K4183" s="21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</row>
    <row r="4184">
      <c r="A4184" s="30"/>
      <c r="B4184" s="31"/>
      <c r="C4184" s="30"/>
      <c r="D4184" s="32"/>
      <c r="E4184" s="33"/>
      <c r="F4184" s="33"/>
      <c r="G4184" s="30"/>
      <c r="H4184" s="34"/>
      <c r="I4184" s="35"/>
      <c r="J4184" s="21"/>
      <c r="K4184" s="21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</row>
    <row r="4185">
      <c r="A4185" s="30"/>
      <c r="B4185" s="31"/>
      <c r="C4185" s="30"/>
      <c r="D4185" s="32"/>
      <c r="E4185" s="33"/>
      <c r="F4185" s="33"/>
      <c r="G4185" s="30"/>
      <c r="H4185" s="34"/>
      <c r="I4185" s="35"/>
      <c r="J4185" s="21"/>
      <c r="K4185" s="21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</row>
    <row r="4186">
      <c r="A4186" s="30"/>
      <c r="B4186" s="31"/>
      <c r="C4186" s="30"/>
      <c r="D4186" s="32"/>
      <c r="E4186" s="33"/>
      <c r="F4186" s="33"/>
      <c r="G4186" s="30"/>
      <c r="H4186" s="34"/>
      <c r="I4186" s="35"/>
      <c r="J4186" s="21"/>
      <c r="K4186" s="21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</row>
    <row r="4187">
      <c r="A4187" s="30"/>
      <c r="B4187" s="31"/>
      <c r="C4187" s="30"/>
      <c r="D4187" s="32"/>
      <c r="E4187" s="33"/>
      <c r="F4187" s="33"/>
      <c r="G4187" s="30"/>
      <c r="H4187" s="34"/>
      <c r="I4187" s="35"/>
      <c r="J4187" s="21"/>
      <c r="K4187" s="21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</row>
    <row r="4188">
      <c r="A4188" s="30"/>
      <c r="B4188" s="31"/>
      <c r="C4188" s="30"/>
      <c r="D4188" s="32"/>
      <c r="E4188" s="33"/>
      <c r="F4188" s="33"/>
      <c r="G4188" s="30"/>
      <c r="H4188" s="34"/>
      <c r="I4188" s="35"/>
      <c r="J4188" s="21"/>
      <c r="K4188" s="21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</row>
    <row r="4189">
      <c r="A4189" s="30"/>
      <c r="B4189" s="31"/>
      <c r="C4189" s="30"/>
      <c r="D4189" s="32"/>
      <c r="E4189" s="33"/>
      <c r="F4189" s="33"/>
      <c r="G4189" s="30"/>
      <c r="H4189" s="34"/>
      <c r="I4189" s="35"/>
      <c r="J4189" s="21"/>
      <c r="K4189" s="21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</row>
    <row r="4190">
      <c r="A4190" s="30"/>
      <c r="B4190" s="31"/>
      <c r="C4190" s="30"/>
      <c r="D4190" s="32"/>
      <c r="E4190" s="33"/>
      <c r="F4190" s="33"/>
      <c r="G4190" s="30"/>
      <c r="H4190" s="34"/>
      <c r="I4190" s="35"/>
      <c r="J4190" s="21"/>
      <c r="K4190" s="21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</row>
    <row r="4191">
      <c r="A4191" s="30"/>
      <c r="B4191" s="31"/>
      <c r="C4191" s="30"/>
      <c r="D4191" s="32"/>
      <c r="E4191" s="33"/>
      <c r="F4191" s="33"/>
      <c r="G4191" s="30"/>
      <c r="H4191" s="34"/>
      <c r="I4191" s="35"/>
      <c r="J4191" s="21"/>
      <c r="K4191" s="21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</row>
    <row r="4192">
      <c r="A4192" s="30"/>
      <c r="B4192" s="31"/>
      <c r="C4192" s="30"/>
      <c r="D4192" s="32"/>
      <c r="E4192" s="33"/>
      <c r="F4192" s="33"/>
      <c r="G4192" s="30"/>
      <c r="H4192" s="34"/>
      <c r="I4192" s="35"/>
      <c r="J4192" s="21"/>
      <c r="K4192" s="21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</row>
    <row r="4193">
      <c r="A4193" s="30"/>
      <c r="B4193" s="31"/>
      <c r="C4193" s="30"/>
      <c r="D4193" s="32"/>
      <c r="E4193" s="33"/>
      <c r="F4193" s="33"/>
      <c r="G4193" s="30"/>
      <c r="H4193" s="34"/>
      <c r="I4193" s="35"/>
      <c r="J4193" s="21"/>
      <c r="K4193" s="21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</row>
    <row r="4194">
      <c r="A4194" s="30"/>
      <c r="B4194" s="31"/>
      <c r="C4194" s="30"/>
      <c r="D4194" s="32"/>
      <c r="E4194" s="33"/>
      <c r="F4194" s="33"/>
      <c r="G4194" s="30"/>
      <c r="H4194" s="34"/>
      <c r="I4194" s="35"/>
      <c r="J4194" s="21"/>
      <c r="K4194" s="21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</row>
    <row r="4195">
      <c r="A4195" s="30"/>
      <c r="B4195" s="31"/>
      <c r="C4195" s="30"/>
      <c r="D4195" s="32"/>
      <c r="E4195" s="33"/>
      <c r="F4195" s="33"/>
      <c r="G4195" s="30"/>
      <c r="H4195" s="34"/>
      <c r="I4195" s="35"/>
      <c r="J4195" s="21"/>
      <c r="K4195" s="21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</row>
    <row r="4196">
      <c r="A4196" s="30"/>
      <c r="B4196" s="31"/>
      <c r="C4196" s="30"/>
      <c r="D4196" s="32"/>
      <c r="E4196" s="33"/>
      <c r="F4196" s="33"/>
      <c r="G4196" s="30"/>
      <c r="H4196" s="34"/>
      <c r="I4196" s="35"/>
      <c r="J4196" s="21"/>
      <c r="K4196" s="21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</row>
    <row r="4197">
      <c r="A4197" s="30"/>
      <c r="B4197" s="31"/>
      <c r="C4197" s="30"/>
      <c r="D4197" s="32"/>
      <c r="E4197" s="33"/>
      <c r="F4197" s="33"/>
      <c r="G4197" s="30"/>
      <c r="H4197" s="34"/>
      <c r="I4197" s="35"/>
      <c r="J4197" s="21"/>
      <c r="K4197" s="21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</row>
    <row r="4198">
      <c r="A4198" s="30"/>
      <c r="B4198" s="31"/>
      <c r="C4198" s="30"/>
      <c r="D4198" s="32"/>
      <c r="E4198" s="33"/>
      <c r="F4198" s="33"/>
      <c r="G4198" s="30"/>
      <c r="H4198" s="34"/>
      <c r="I4198" s="35"/>
      <c r="J4198" s="21"/>
      <c r="K4198" s="21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</row>
    <row r="4199">
      <c r="A4199" s="30"/>
      <c r="B4199" s="31"/>
      <c r="C4199" s="30"/>
      <c r="D4199" s="32"/>
      <c r="E4199" s="33"/>
      <c r="F4199" s="33"/>
      <c r="G4199" s="30"/>
      <c r="H4199" s="34"/>
      <c r="I4199" s="35"/>
      <c r="J4199" s="21"/>
      <c r="K4199" s="21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</row>
    <row r="4200">
      <c r="A4200" s="30"/>
      <c r="B4200" s="31"/>
      <c r="C4200" s="30"/>
      <c r="D4200" s="32"/>
      <c r="E4200" s="33"/>
      <c r="F4200" s="33"/>
      <c r="G4200" s="30"/>
      <c r="H4200" s="34"/>
      <c r="I4200" s="35"/>
      <c r="J4200" s="21"/>
      <c r="K4200" s="21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</row>
    <row r="4201">
      <c r="A4201" s="30"/>
      <c r="B4201" s="31"/>
      <c r="C4201" s="30"/>
      <c r="D4201" s="32"/>
      <c r="E4201" s="33"/>
      <c r="F4201" s="33"/>
      <c r="G4201" s="30"/>
      <c r="H4201" s="34"/>
      <c r="I4201" s="35"/>
      <c r="J4201" s="21"/>
      <c r="K4201" s="21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</row>
    <row r="4202">
      <c r="A4202" s="30"/>
      <c r="B4202" s="31"/>
      <c r="C4202" s="30"/>
      <c r="D4202" s="32"/>
      <c r="E4202" s="33"/>
      <c r="F4202" s="33"/>
      <c r="G4202" s="30"/>
      <c r="H4202" s="34"/>
      <c r="I4202" s="35"/>
      <c r="J4202" s="21"/>
      <c r="K4202" s="21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</row>
    <row r="4203">
      <c r="A4203" s="30"/>
      <c r="B4203" s="31"/>
      <c r="C4203" s="30"/>
      <c r="D4203" s="32"/>
      <c r="E4203" s="33"/>
      <c r="F4203" s="33"/>
      <c r="G4203" s="30"/>
      <c r="H4203" s="34"/>
      <c r="I4203" s="35"/>
      <c r="J4203" s="21"/>
      <c r="K4203" s="21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</row>
    <row r="4204">
      <c r="A4204" s="30"/>
      <c r="B4204" s="31"/>
      <c r="C4204" s="30"/>
      <c r="D4204" s="32"/>
      <c r="E4204" s="33"/>
      <c r="F4204" s="33"/>
      <c r="G4204" s="30"/>
      <c r="H4204" s="34"/>
      <c r="I4204" s="35"/>
      <c r="J4204" s="21"/>
      <c r="K4204" s="21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</row>
    <row r="4205">
      <c r="A4205" s="30"/>
      <c r="B4205" s="31"/>
      <c r="C4205" s="30"/>
      <c r="D4205" s="32"/>
      <c r="E4205" s="33"/>
      <c r="F4205" s="33"/>
      <c r="G4205" s="30"/>
      <c r="H4205" s="34"/>
      <c r="I4205" s="35"/>
      <c r="J4205" s="21"/>
      <c r="K4205" s="21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</row>
    <row r="4206">
      <c r="A4206" s="30"/>
      <c r="B4206" s="31"/>
      <c r="C4206" s="30"/>
      <c r="D4206" s="32"/>
      <c r="E4206" s="33"/>
      <c r="F4206" s="33"/>
      <c r="G4206" s="30"/>
      <c r="H4206" s="34"/>
      <c r="I4206" s="35"/>
      <c r="J4206" s="21"/>
      <c r="K4206" s="21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</row>
    <row r="4207">
      <c r="A4207" s="30"/>
      <c r="B4207" s="31"/>
      <c r="C4207" s="30"/>
      <c r="D4207" s="32"/>
      <c r="E4207" s="33"/>
      <c r="F4207" s="33"/>
      <c r="G4207" s="30"/>
      <c r="H4207" s="34"/>
      <c r="I4207" s="35"/>
      <c r="J4207" s="21"/>
      <c r="K4207" s="21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</row>
    <row r="4208">
      <c r="A4208" s="30"/>
      <c r="B4208" s="31"/>
      <c r="C4208" s="30"/>
      <c r="D4208" s="32"/>
      <c r="E4208" s="33"/>
      <c r="F4208" s="33"/>
      <c r="G4208" s="30"/>
      <c r="H4208" s="34"/>
      <c r="I4208" s="35"/>
      <c r="J4208" s="21"/>
      <c r="K4208" s="21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</row>
    <row r="4209">
      <c r="A4209" s="30"/>
      <c r="B4209" s="31"/>
      <c r="C4209" s="30"/>
      <c r="D4209" s="32"/>
      <c r="E4209" s="33"/>
      <c r="F4209" s="33"/>
      <c r="G4209" s="30"/>
      <c r="H4209" s="34"/>
      <c r="I4209" s="35"/>
      <c r="J4209" s="21"/>
      <c r="K4209" s="21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</row>
    <row r="4210">
      <c r="A4210" s="30"/>
      <c r="B4210" s="31"/>
      <c r="C4210" s="30"/>
      <c r="D4210" s="32"/>
      <c r="E4210" s="33"/>
      <c r="F4210" s="33"/>
      <c r="G4210" s="30"/>
      <c r="H4210" s="34"/>
      <c r="I4210" s="35"/>
      <c r="J4210" s="21"/>
      <c r="K4210" s="21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</row>
    <row r="4211">
      <c r="A4211" s="30"/>
      <c r="B4211" s="31"/>
      <c r="C4211" s="30"/>
      <c r="D4211" s="32"/>
      <c r="E4211" s="33"/>
      <c r="F4211" s="33"/>
      <c r="G4211" s="30"/>
      <c r="H4211" s="34"/>
      <c r="I4211" s="35"/>
      <c r="J4211" s="21"/>
      <c r="K4211" s="21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</row>
    <row r="4212">
      <c r="A4212" s="30"/>
      <c r="B4212" s="31"/>
      <c r="C4212" s="30"/>
      <c r="D4212" s="32"/>
      <c r="E4212" s="33"/>
      <c r="F4212" s="33"/>
      <c r="G4212" s="30"/>
      <c r="H4212" s="34"/>
      <c r="I4212" s="35"/>
      <c r="J4212" s="21"/>
      <c r="K4212" s="21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</row>
    <row r="4213">
      <c r="A4213" s="30"/>
      <c r="B4213" s="31"/>
      <c r="C4213" s="30"/>
      <c r="D4213" s="32"/>
      <c r="E4213" s="33"/>
      <c r="F4213" s="33"/>
      <c r="G4213" s="30"/>
      <c r="H4213" s="34"/>
      <c r="I4213" s="35"/>
      <c r="J4213" s="21"/>
      <c r="K4213" s="21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</row>
    <row r="4214">
      <c r="A4214" s="30"/>
      <c r="B4214" s="31"/>
      <c r="C4214" s="30"/>
      <c r="D4214" s="32"/>
      <c r="E4214" s="33"/>
      <c r="F4214" s="33"/>
      <c r="G4214" s="30"/>
      <c r="H4214" s="34"/>
      <c r="I4214" s="35"/>
      <c r="J4214" s="21"/>
      <c r="K4214" s="21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</row>
    <row r="4215">
      <c r="A4215" s="30"/>
      <c r="B4215" s="31"/>
      <c r="C4215" s="30"/>
      <c r="D4215" s="32"/>
      <c r="E4215" s="33"/>
      <c r="F4215" s="33"/>
      <c r="G4215" s="30"/>
      <c r="H4215" s="34"/>
      <c r="I4215" s="35"/>
      <c r="J4215" s="21"/>
      <c r="K4215" s="21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</row>
    <row r="4216">
      <c r="A4216" s="30"/>
      <c r="B4216" s="31"/>
      <c r="C4216" s="30"/>
      <c r="D4216" s="32"/>
      <c r="E4216" s="33"/>
      <c r="F4216" s="33"/>
      <c r="G4216" s="30"/>
      <c r="H4216" s="34"/>
      <c r="I4216" s="35"/>
      <c r="J4216" s="21"/>
      <c r="K4216" s="21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</row>
    <row r="4217">
      <c r="A4217" s="30"/>
      <c r="B4217" s="31"/>
      <c r="C4217" s="30"/>
      <c r="D4217" s="32"/>
      <c r="E4217" s="33"/>
      <c r="F4217" s="33"/>
      <c r="G4217" s="30"/>
      <c r="H4217" s="34"/>
      <c r="I4217" s="35"/>
      <c r="J4217" s="21"/>
      <c r="K4217" s="21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</row>
    <row r="4218">
      <c r="A4218" s="30"/>
      <c r="B4218" s="31"/>
      <c r="C4218" s="30"/>
      <c r="D4218" s="32"/>
      <c r="E4218" s="33"/>
      <c r="F4218" s="33"/>
      <c r="G4218" s="30"/>
      <c r="H4218" s="34"/>
      <c r="I4218" s="35"/>
      <c r="J4218" s="21"/>
      <c r="K4218" s="21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</row>
    <row r="4219">
      <c r="A4219" s="30"/>
      <c r="B4219" s="31"/>
      <c r="C4219" s="30"/>
      <c r="D4219" s="32"/>
      <c r="E4219" s="33"/>
      <c r="F4219" s="33"/>
      <c r="G4219" s="30"/>
      <c r="H4219" s="34"/>
      <c r="I4219" s="35"/>
      <c r="J4219" s="21"/>
      <c r="K4219" s="21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</row>
    <row r="4220">
      <c r="A4220" s="30"/>
      <c r="B4220" s="31"/>
      <c r="C4220" s="30"/>
      <c r="D4220" s="32"/>
      <c r="E4220" s="33"/>
      <c r="F4220" s="33"/>
      <c r="G4220" s="30"/>
      <c r="H4220" s="34"/>
      <c r="I4220" s="35"/>
      <c r="J4220" s="21"/>
      <c r="K4220" s="21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</row>
    <row r="4221">
      <c r="A4221" s="30"/>
      <c r="B4221" s="31"/>
      <c r="C4221" s="30"/>
      <c r="D4221" s="32"/>
      <c r="E4221" s="33"/>
      <c r="F4221" s="33"/>
      <c r="G4221" s="30"/>
      <c r="H4221" s="34"/>
      <c r="I4221" s="35"/>
      <c r="J4221" s="21"/>
      <c r="K4221" s="21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</row>
    <row r="4222">
      <c r="A4222" s="30"/>
      <c r="B4222" s="31"/>
      <c r="C4222" s="30"/>
      <c r="D4222" s="32"/>
      <c r="E4222" s="33"/>
      <c r="F4222" s="33"/>
      <c r="G4222" s="30"/>
      <c r="H4222" s="34"/>
      <c r="I4222" s="35"/>
      <c r="J4222" s="21"/>
      <c r="K4222" s="21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</row>
    <row r="4223">
      <c r="A4223" s="30"/>
      <c r="B4223" s="31"/>
      <c r="C4223" s="30"/>
      <c r="D4223" s="32"/>
      <c r="E4223" s="33"/>
      <c r="F4223" s="33"/>
      <c r="G4223" s="30"/>
      <c r="H4223" s="34"/>
      <c r="I4223" s="35"/>
      <c r="J4223" s="21"/>
      <c r="K4223" s="21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</row>
    <row r="4224">
      <c r="A4224" s="30"/>
      <c r="B4224" s="31"/>
      <c r="C4224" s="30"/>
      <c r="D4224" s="32"/>
      <c r="E4224" s="33"/>
      <c r="F4224" s="33"/>
      <c r="G4224" s="30"/>
      <c r="H4224" s="34"/>
      <c r="I4224" s="35"/>
      <c r="J4224" s="21"/>
      <c r="K4224" s="21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</row>
    <row r="4225">
      <c r="A4225" s="30"/>
      <c r="B4225" s="31"/>
      <c r="C4225" s="30"/>
      <c r="D4225" s="32"/>
      <c r="E4225" s="33"/>
      <c r="F4225" s="33"/>
      <c r="G4225" s="30"/>
      <c r="H4225" s="34"/>
      <c r="I4225" s="35"/>
      <c r="J4225" s="21"/>
      <c r="K4225" s="21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</row>
    <row r="4226">
      <c r="A4226" s="30"/>
      <c r="B4226" s="31"/>
      <c r="C4226" s="30"/>
      <c r="D4226" s="32"/>
      <c r="E4226" s="33"/>
      <c r="F4226" s="33"/>
      <c r="G4226" s="30"/>
      <c r="H4226" s="34"/>
      <c r="I4226" s="35"/>
      <c r="J4226" s="21"/>
      <c r="K4226" s="21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</row>
    <row r="4227">
      <c r="A4227" s="30"/>
      <c r="B4227" s="31"/>
      <c r="C4227" s="30"/>
      <c r="D4227" s="32"/>
      <c r="E4227" s="33"/>
      <c r="F4227" s="33"/>
      <c r="G4227" s="30"/>
      <c r="H4227" s="34"/>
      <c r="I4227" s="35"/>
      <c r="J4227" s="21"/>
      <c r="K4227" s="21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</row>
    <row r="4228">
      <c r="A4228" s="30"/>
      <c r="B4228" s="31"/>
      <c r="C4228" s="30"/>
      <c r="D4228" s="32"/>
      <c r="E4228" s="33"/>
      <c r="F4228" s="33"/>
      <c r="G4228" s="30"/>
      <c r="H4228" s="34"/>
      <c r="I4228" s="35"/>
      <c r="J4228" s="21"/>
      <c r="K4228" s="21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</row>
    <row r="4229">
      <c r="A4229" s="30"/>
      <c r="B4229" s="31"/>
      <c r="C4229" s="30"/>
      <c r="D4229" s="32"/>
      <c r="E4229" s="33"/>
      <c r="F4229" s="33"/>
      <c r="G4229" s="30"/>
      <c r="H4229" s="34"/>
      <c r="I4229" s="35"/>
      <c r="J4229" s="21"/>
      <c r="K4229" s="21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</row>
    <row r="4230">
      <c r="A4230" s="30"/>
      <c r="B4230" s="31"/>
      <c r="C4230" s="30"/>
      <c r="D4230" s="32"/>
      <c r="E4230" s="33"/>
      <c r="F4230" s="33"/>
      <c r="G4230" s="30"/>
      <c r="H4230" s="34"/>
      <c r="I4230" s="35"/>
      <c r="J4230" s="21"/>
      <c r="K4230" s="21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</row>
    <row r="4231">
      <c r="A4231" s="30"/>
      <c r="B4231" s="31"/>
      <c r="C4231" s="30"/>
      <c r="D4231" s="32"/>
      <c r="E4231" s="33"/>
      <c r="F4231" s="33"/>
      <c r="G4231" s="30"/>
      <c r="H4231" s="34"/>
      <c r="I4231" s="35"/>
      <c r="J4231" s="21"/>
      <c r="K4231" s="21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</row>
    <row r="4232">
      <c r="A4232" s="30"/>
      <c r="B4232" s="31"/>
      <c r="C4232" s="30"/>
      <c r="D4232" s="32"/>
      <c r="E4232" s="33"/>
      <c r="F4232" s="33"/>
      <c r="G4232" s="30"/>
      <c r="H4232" s="34"/>
      <c r="I4232" s="35"/>
      <c r="J4232" s="21"/>
      <c r="K4232" s="21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</row>
    <row r="4233">
      <c r="A4233" s="30"/>
      <c r="B4233" s="31"/>
      <c r="C4233" s="30"/>
      <c r="D4233" s="32"/>
      <c r="E4233" s="33"/>
      <c r="F4233" s="33"/>
      <c r="G4233" s="30"/>
      <c r="H4233" s="34"/>
      <c r="I4233" s="35"/>
      <c r="J4233" s="21"/>
      <c r="K4233" s="21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</row>
    <row r="4234">
      <c r="A4234" s="30"/>
      <c r="B4234" s="31"/>
      <c r="C4234" s="30"/>
      <c r="D4234" s="32"/>
      <c r="E4234" s="33"/>
      <c r="F4234" s="33"/>
      <c r="G4234" s="30"/>
      <c r="H4234" s="34"/>
      <c r="I4234" s="35"/>
      <c r="J4234" s="21"/>
      <c r="K4234" s="21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</row>
    <row r="4235">
      <c r="A4235" s="30"/>
      <c r="B4235" s="31"/>
      <c r="C4235" s="30"/>
      <c r="D4235" s="32"/>
      <c r="E4235" s="33"/>
      <c r="F4235" s="33"/>
      <c r="G4235" s="30"/>
      <c r="H4235" s="34"/>
      <c r="I4235" s="35"/>
      <c r="J4235" s="21"/>
      <c r="K4235" s="21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</row>
    <row r="4236">
      <c r="A4236" s="30"/>
      <c r="B4236" s="31"/>
      <c r="C4236" s="30"/>
      <c r="D4236" s="32"/>
      <c r="E4236" s="33"/>
      <c r="F4236" s="33"/>
      <c r="G4236" s="30"/>
      <c r="H4236" s="34"/>
      <c r="I4236" s="35"/>
      <c r="J4236" s="21"/>
      <c r="K4236" s="21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</row>
    <row r="4237">
      <c r="A4237" s="30"/>
      <c r="B4237" s="31"/>
      <c r="C4237" s="30"/>
      <c r="D4237" s="32"/>
      <c r="E4237" s="33"/>
      <c r="F4237" s="33"/>
      <c r="G4237" s="30"/>
      <c r="H4237" s="34"/>
      <c r="I4237" s="35"/>
      <c r="J4237" s="21"/>
      <c r="K4237" s="21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</row>
    <row r="4238">
      <c r="A4238" s="30"/>
      <c r="B4238" s="31"/>
      <c r="C4238" s="30"/>
      <c r="D4238" s="32"/>
      <c r="E4238" s="33"/>
      <c r="F4238" s="33"/>
      <c r="G4238" s="30"/>
      <c r="H4238" s="34"/>
      <c r="I4238" s="35"/>
      <c r="J4238" s="21"/>
      <c r="K4238" s="21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</row>
    <row r="4239">
      <c r="A4239" s="30"/>
      <c r="B4239" s="31"/>
      <c r="C4239" s="30"/>
      <c r="D4239" s="32"/>
      <c r="E4239" s="33"/>
      <c r="F4239" s="33"/>
      <c r="G4239" s="30"/>
      <c r="H4239" s="34"/>
      <c r="I4239" s="35"/>
      <c r="J4239" s="21"/>
      <c r="K4239" s="21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</row>
    <row r="4240">
      <c r="A4240" s="30"/>
      <c r="B4240" s="31"/>
      <c r="C4240" s="30"/>
      <c r="D4240" s="32"/>
      <c r="E4240" s="33"/>
      <c r="F4240" s="33"/>
      <c r="G4240" s="30"/>
      <c r="H4240" s="34"/>
      <c r="I4240" s="35"/>
      <c r="J4240" s="21"/>
      <c r="K4240" s="21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</row>
    <row r="4241">
      <c r="A4241" s="30"/>
      <c r="B4241" s="31"/>
      <c r="C4241" s="30"/>
      <c r="D4241" s="32"/>
      <c r="E4241" s="33"/>
      <c r="F4241" s="33"/>
      <c r="G4241" s="30"/>
      <c r="H4241" s="34"/>
      <c r="I4241" s="35"/>
      <c r="J4241" s="21"/>
      <c r="K4241" s="21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</row>
    <row r="4242">
      <c r="A4242" s="30"/>
      <c r="B4242" s="31"/>
      <c r="C4242" s="30"/>
      <c r="D4242" s="32"/>
      <c r="E4242" s="33"/>
      <c r="F4242" s="33"/>
      <c r="G4242" s="30"/>
      <c r="H4242" s="34"/>
      <c r="I4242" s="35"/>
      <c r="J4242" s="21"/>
      <c r="K4242" s="21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</row>
    <row r="4243">
      <c r="A4243" s="30"/>
      <c r="B4243" s="31"/>
      <c r="C4243" s="30"/>
      <c r="D4243" s="32"/>
      <c r="E4243" s="33"/>
      <c r="F4243" s="33"/>
      <c r="G4243" s="30"/>
      <c r="H4243" s="34"/>
      <c r="I4243" s="35"/>
      <c r="J4243" s="21"/>
      <c r="K4243" s="21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</row>
    <row r="4244">
      <c r="A4244" s="30"/>
      <c r="B4244" s="31"/>
      <c r="C4244" s="30"/>
      <c r="D4244" s="32"/>
      <c r="E4244" s="33"/>
      <c r="F4244" s="33"/>
      <c r="G4244" s="30"/>
      <c r="H4244" s="34"/>
      <c r="I4244" s="35"/>
      <c r="J4244" s="21"/>
      <c r="K4244" s="21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</row>
    <row r="4245">
      <c r="A4245" s="30"/>
      <c r="B4245" s="31"/>
      <c r="C4245" s="30"/>
      <c r="D4245" s="32"/>
      <c r="E4245" s="33"/>
      <c r="F4245" s="33"/>
      <c r="G4245" s="30"/>
      <c r="H4245" s="34"/>
      <c r="I4245" s="35"/>
      <c r="J4245" s="21"/>
      <c r="K4245" s="21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</row>
    <row r="4246">
      <c r="A4246" s="30"/>
      <c r="B4246" s="31"/>
      <c r="C4246" s="30"/>
      <c r="D4246" s="32"/>
      <c r="E4246" s="33"/>
      <c r="F4246" s="33"/>
      <c r="G4246" s="30"/>
      <c r="H4246" s="34"/>
      <c r="I4246" s="35"/>
      <c r="J4246" s="21"/>
      <c r="K4246" s="21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</row>
    <row r="4247">
      <c r="A4247" s="30"/>
      <c r="B4247" s="31"/>
      <c r="C4247" s="30"/>
      <c r="D4247" s="32"/>
      <c r="E4247" s="33"/>
      <c r="F4247" s="33"/>
      <c r="G4247" s="30"/>
      <c r="H4247" s="34"/>
      <c r="I4247" s="35"/>
      <c r="J4247" s="21"/>
      <c r="K4247" s="21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</row>
    <row r="4248">
      <c r="A4248" s="30"/>
      <c r="B4248" s="31"/>
      <c r="C4248" s="30"/>
      <c r="D4248" s="32"/>
      <c r="E4248" s="33"/>
      <c r="F4248" s="33"/>
      <c r="G4248" s="30"/>
      <c r="H4248" s="34"/>
      <c r="I4248" s="35"/>
      <c r="J4248" s="21"/>
      <c r="K4248" s="21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</row>
    <row r="4249">
      <c r="A4249" s="30"/>
      <c r="B4249" s="31"/>
      <c r="C4249" s="30"/>
      <c r="D4249" s="32"/>
      <c r="E4249" s="33"/>
      <c r="F4249" s="33"/>
      <c r="G4249" s="30"/>
      <c r="H4249" s="34"/>
      <c r="I4249" s="35"/>
      <c r="J4249" s="21"/>
      <c r="K4249" s="21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</row>
    <row r="4250">
      <c r="A4250" s="30"/>
      <c r="B4250" s="31"/>
      <c r="C4250" s="30"/>
      <c r="D4250" s="32"/>
      <c r="E4250" s="33"/>
      <c r="F4250" s="33"/>
      <c r="G4250" s="30"/>
      <c r="H4250" s="34"/>
      <c r="I4250" s="35"/>
      <c r="J4250" s="21"/>
      <c r="K4250" s="21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</row>
    <row r="4251">
      <c r="A4251" s="30"/>
      <c r="B4251" s="31"/>
      <c r="C4251" s="30"/>
      <c r="D4251" s="32"/>
      <c r="E4251" s="33"/>
      <c r="F4251" s="33"/>
      <c r="G4251" s="30"/>
      <c r="H4251" s="34"/>
      <c r="I4251" s="35"/>
      <c r="J4251" s="21"/>
      <c r="K4251" s="21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</row>
    <row r="4252">
      <c r="A4252" s="30"/>
      <c r="B4252" s="31"/>
      <c r="C4252" s="30"/>
      <c r="D4252" s="32"/>
      <c r="E4252" s="33"/>
      <c r="F4252" s="33"/>
      <c r="G4252" s="30"/>
      <c r="H4252" s="34"/>
      <c r="I4252" s="35"/>
      <c r="J4252" s="21"/>
      <c r="K4252" s="21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</row>
    <row r="4253">
      <c r="A4253" s="30"/>
      <c r="B4253" s="31"/>
      <c r="C4253" s="30"/>
      <c r="D4253" s="32"/>
      <c r="E4253" s="33"/>
      <c r="F4253" s="33"/>
      <c r="G4253" s="30"/>
      <c r="H4253" s="34"/>
      <c r="I4253" s="35"/>
      <c r="J4253" s="21"/>
      <c r="K4253" s="21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</row>
    <row r="4254">
      <c r="A4254" s="30"/>
      <c r="B4254" s="31"/>
      <c r="C4254" s="30"/>
      <c r="D4254" s="32"/>
      <c r="E4254" s="33"/>
      <c r="F4254" s="33"/>
      <c r="G4254" s="30"/>
      <c r="H4254" s="34"/>
      <c r="I4254" s="35"/>
      <c r="J4254" s="21"/>
      <c r="K4254" s="21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</row>
    <row r="4255">
      <c r="A4255" s="30"/>
      <c r="B4255" s="31"/>
      <c r="C4255" s="30"/>
      <c r="D4255" s="32"/>
      <c r="E4255" s="33"/>
      <c r="F4255" s="33"/>
      <c r="G4255" s="30"/>
      <c r="H4255" s="34"/>
      <c r="I4255" s="35"/>
      <c r="J4255" s="21"/>
      <c r="K4255" s="21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</row>
    <row r="4256">
      <c r="A4256" s="30"/>
      <c r="B4256" s="31"/>
      <c r="C4256" s="30"/>
      <c r="D4256" s="32"/>
      <c r="E4256" s="33"/>
      <c r="F4256" s="33"/>
      <c r="G4256" s="30"/>
      <c r="H4256" s="34"/>
      <c r="I4256" s="35"/>
      <c r="J4256" s="21"/>
      <c r="K4256" s="21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</row>
    <row r="4257">
      <c r="A4257" s="30"/>
      <c r="B4257" s="31"/>
      <c r="C4257" s="30"/>
      <c r="D4257" s="32"/>
      <c r="E4257" s="33"/>
      <c r="F4257" s="33"/>
      <c r="G4257" s="30"/>
      <c r="H4257" s="34"/>
      <c r="I4257" s="35"/>
      <c r="J4257" s="21"/>
      <c r="K4257" s="21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</row>
    <row r="4258">
      <c r="A4258" s="30"/>
      <c r="B4258" s="31"/>
      <c r="C4258" s="30"/>
      <c r="D4258" s="32"/>
      <c r="E4258" s="33"/>
      <c r="F4258" s="33"/>
      <c r="G4258" s="30"/>
      <c r="H4258" s="34"/>
      <c r="I4258" s="35"/>
      <c r="J4258" s="21"/>
      <c r="K4258" s="21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</row>
    <row r="4259">
      <c r="A4259" s="30"/>
      <c r="B4259" s="31"/>
      <c r="C4259" s="30"/>
      <c r="D4259" s="32"/>
      <c r="E4259" s="33"/>
      <c r="F4259" s="33"/>
      <c r="G4259" s="30"/>
      <c r="H4259" s="34"/>
      <c r="I4259" s="35"/>
      <c r="J4259" s="21"/>
      <c r="K4259" s="21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</row>
    <row r="4260">
      <c r="A4260" s="30"/>
      <c r="B4260" s="31"/>
      <c r="C4260" s="30"/>
      <c r="D4260" s="32"/>
      <c r="E4260" s="33"/>
      <c r="F4260" s="33"/>
      <c r="G4260" s="30"/>
      <c r="H4260" s="34"/>
      <c r="I4260" s="35"/>
      <c r="J4260" s="21"/>
      <c r="K4260" s="21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</row>
    <row r="4261">
      <c r="A4261" s="30"/>
      <c r="B4261" s="31"/>
      <c r="C4261" s="30"/>
      <c r="D4261" s="32"/>
      <c r="E4261" s="33"/>
      <c r="F4261" s="33"/>
      <c r="G4261" s="30"/>
      <c r="H4261" s="34"/>
      <c r="I4261" s="35"/>
      <c r="J4261" s="21"/>
      <c r="K4261" s="21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</row>
    <row r="4262">
      <c r="A4262" s="30"/>
      <c r="B4262" s="31"/>
      <c r="C4262" s="30"/>
      <c r="D4262" s="32"/>
      <c r="E4262" s="33"/>
      <c r="F4262" s="33"/>
      <c r="G4262" s="30"/>
      <c r="H4262" s="34"/>
      <c r="I4262" s="35"/>
      <c r="J4262" s="21"/>
      <c r="K4262" s="21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</row>
    <row r="4263">
      <c r="A4263" s="30"/>
      <c r="B4263" s="31"/>
      <c r="C4263" s="30"/>
      <c r="D4263" s="32"/>
      <c r="E4263" s="33"/>
      <c r="F4263" s="33"/>
      <c r="G4263" s="30"/>
      <c r="H4263" s="34"/>
      <c r="I4263" s="35"/>
      <c r="J4263" s="21"/>
      <c r="K4263" s="21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</row>
    <row r="4264">
      <c r="A4264" s="30"/>
      <c r="B4264" s="31"/>
      <c r="C4264" s="30"/>
      <c r="D4264" s="32"/>
      <c r="E4264" s="33"/>
      <c r="F4264" s="33"/>
      <c r="G4264" s="30"/>
      <c r="H4264" s="34"/>
      <c r="I4264" s="35"/>
      <c r="J4264" s="21"/>
      <c r="K4264" s="21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</row>
    <row r="4265">
      <c r="A4265" s="30"/>
      <c r="B4265" s="31"/>
      <c r="C4265" s="30"/>
      <c r="D4265" s="32"/>
      <c r="E4265" s="33"/>
      <c r="F4265" s="33"/>
      <c r="G4265" s="30"/>
      <c r="H4265" s="34"/>
      <c r="I4265" s="35"/>
      <c r="J4265" s="21"/>
      <c r="K4265" s="21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</row>
    <row r="4266">
      <c r="A4266" s="30"/>
      <c r="B4266" s="31"/>
      <c r="C4266" s="30"/>
      <c r="D4266" s="32"/>
      <c r="E4266" s="33"/>
      <c r="F4266" s="33"/>
      <c r="G4266" s="30"/>
      <c r="H4266" s="34"/>
      <c r="I4266" s="35"/>
      <c r="J4266" s="21"/>
      <c r="K4266" s="21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</row>
    <row r="4267">
      <c r="A4267" s="30"/>
      <c r="B4267" s="31"/>
      <c r="C4267" s="30"/>
      <c r="D4267" s="32"/>
      <c r="E4267" s="33"/>
      <c r="F4267" s="33"/>
      <c r="G4267" s="30"/>
      <c r="H4267" s="34"/>
      <c r="I4267" s="35"/>
      <c r="J4267" s="21"/>
      <c r="K4267" s="21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</row>
    <row r="4268">
      <c r="A4268" s="30"/>
      <c r="B4268" s="31"/>
      <c r="C4268" s="30"/>
      <c r="D4268" s="32"/>
      <c r="E4268" s="33"/>
      <c r="F4268" s="33"/>
      <c r="G4268" s="30"/>
      <c r="H4268" s="34"/>
      <c r="I4268" s="35"/>
      <c r="J4268" s="21"/>
      <c r="K4268" s="21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</row>
    <row r="4269">
      <c r="A4269" s="30"/>
      <c r="B4269" s="31"/>
      <c r="C4269" s="30"/>
      <c r="D4269" s="32"/>
      <c r="E4269" s="33"/>
      <c r="F4269" s="33"/>
      <c r="G4269" s="30"/>
      <c r="H4269" s="34"/>
      <c r="I4269" s="35"/>
      <c r="J4269" s="21"/>
      <c r="K4269" s="21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</row>
    <row r="4270">
      <c r="A4270" s="30"/>
      <c r="B4270" s="31"/>
      <c r="C4270" s="30"/>
      <c r="D4270" s="32"/>
      <c r="E4270" s="33"/>
      <c r="F4270" s="33"/>
      <c r="G4270" s="30"/>
      <c r="H4270" s="34"/>
      <c r="I4270" s="35"/>
      <c r="J4270" s="21"/>
      <c r="K4270" s="21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</row>
    <row r="4271">
      <c r="A4271" s="30"/>
      <c r="B4271" s="31"/>
      <c r="C4271" s="30"/>
      <c r="D4271" s="32"/>
      <c r="E4271" s="33"/>
      <c r="F4271" s="33"/>
      <c r="G4271" s="30"/>
      <c r="H4271" s="34"/>
      <c r="I4271" s="35"/>
      <c r="J4271" s="21"/>
      <c r="K4271" s="21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</row>
    <row r="4272">
      <c r="A4272" s="30"/>
      <c r="B4272" s="31"/>
      <c r="C4272" s="30"/>
      <c r="D4272" s="32"/>
      <c r="E4272" s="33"/>
      <c r="F4272" s="33"/>
      <c r="G4272" s="30"/>
      <c r="H4272" s="34"/>
      <c r="I4272" s="35"/>
      <c r="J4272" s="21"/>
      <c r="K4272" s="21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</row>
    <row r="4273">
      <c r="A4273" s="30"/>
      <c r="B4273" s="31"/>
      <c r="C4273" s="30"/>
      <c r="D4273" s="32"/>
      <c r="E4273" s="33"/>
      <c r="F4273" s="33"/>
      <c r="G4273" s="30"/>
      <c r="H4273" s="34"/>
      <c r="I4273" s="35"/>
      <c r="J4273" s="21"/>
      <c r="K4273" s="21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</row>
    <row r="4274">
      <c r="A4274" s="30"/>
      <c r="B4274" s="31"/>
      <c r="C4274" s="30"/>
      <c r="D4274" s="32"/>
      <c r="E4274" s="33"/>
      <c r="F4274" s="33"/>
      <c r="G4274" s="30"/>
      <c r="H4274" s="34"/>
      <c r="I4274" s="35"/>
      <c r="J4274" s="21"/>
      <c r="K4274" s="21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</row>
    <row r="4275">
      <c r="A4275" s="30"/>
      <c r="B4275" s="31"/>
      <c r="C4275" s="30"/>
      <c r="D4275" s="32"/>
      <c r="E4275" s="33"/>
      <c r="F4275" s="33"/>
      <c r="G4275" s="30"/>
      <c r="H4275" s="34"/>
      <c r="I4275" s="35"/>
      <c r="J4275" s="21"/>
      <c r="K4275" s="21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</row>
    <row r="4276">
      <c r="A4276" s="30"/>
      <c r="B4276" s="31"/>
      <c r="C4276" s="30"/>
      <c r="D4276" s="32"/>
      <c r="E4276" s="33"/>
      <c r="F4276" s="33"/>
      <c r="G4276" s="30"/>
      <c r="H4276" s="34"/>
      <c r="I4276" s="35"/>
      <c r="J4276" s="21"/>
      <c r="K4276" s="21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</row>
    <row r="4277">
      <c r="A4277" s="30"/>
      <c r="B4277" s="31"/>
      <c r="C4277" s="30"/>
      <c r="D4277" s="32"/>
      <c r="E4277" s="33"/>
      <c r="F4277" s="33"/>
      <c r="G4277" s="30"/>
      <c r="H4277" s="34"/>
      <c r="I4277" s="35"/>
      <c r="J4277" s="21"/>
      <c r="K4277" s="21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</row>
    <row r="4278">
      <c r="A4278" s="30"/>
      <c r="B4278" s="31"/>
      <c r="C4278" s="30"/>
      <c r="D4278" s="32"/>
      <c r="E4278" s="33"/>
      <c r="F4278" s="33"/>
      <c r="G4278" s="30"/>
      <c r="H4278" s="34"/>
      <c r="I4278" s="35"/>
      <c r="J4278" s="21"/>
      <c r="K4278" s="21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</row>
    <row r="4279">
      <c r="A4279" s="30"/>
      <c r="B4279" s="31"/>
      <c r="C4279" s="30"/>
      <c r="D4279" s="32"/>
      <c r="E4279" s="33"/>
      <c r="F4279" s="33"/>
      <c r="G4279" s="30"/>
      <c r="H4279" s="34"/>
      <c r="I4279" s="35"/>
      <c r="J4279" s="21"/>
      <c r="K4279" s="21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</row>
    <row r="4280">
      <c r="A4280" s="30"/>
      <c r="B4280" s="31"/>
      <c r="C4280" s="30"/>
      <c r="D4280" s="32"/>
      <c r="E4280" s="33"/>
      <c r="F4280" s="33"/>
      <c r="G4280" s="30"/>
      <c r="H4280" s="34"/>
      <c r="I4280" s="35"/>
      <c r="J4280" s="21"/>
      <c r="K4280" s="21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</row>
    <row r="4281">
      <c r="A4281" s="30"/>
      <c r="B4281" s="31"/>
      <c r="C4281" s="30"/>
      <c r="D4281" s="32"/>
      <c r="E4281" s="33"/>
      <c r="F4281" s="33"/>
      <c r="G4281" s="30"/>
      <c r="H4281" s="34"/>
      <c r="I4281" s="35"/>
      <c r="J4281" s="21"/>
      <c r="K4281" s="21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</row>
    <row r="4282">
      <c r="A4282" s="30"/>
      <c r="B4282" s="31"/>
      <c r="C4282" s="30"/>
      <c r="D4282" s="32"/>
      <c r="E4282" s="33"/>
      <c r="F4282" s="33"/>
      <c r="G4282" s="30"/>
      <c r="H4282" s="34"/>
      <c r="I4282" s="35"/>
      <c r="J4282" s="21"/>
      <c r="K4282" s="21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</row>
    <row r="4283">
      <c r="A4283" s="30"/>
      <c r="B4283" s="31"/>
      <c r="C4283" s="30"/>
      <c r="D4283" s="32"/>
      <c r="E4283" s="33"/>
      <c r="F4283" s="33"/>
      <c r="G4283" s="30"/>
      <c r="H4283" s="34"/>
      <c r="I4283" s="35"/>
      <c r="J4283" s="21"/>
      <c r="K4283" s="21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</row>
    <row r="4284">
      <c r="A4284" s="30"/>
      <c r="B4284" s="31"/>
      <c r="C4284" s="30"/>
      <c r="D4284" s="32"/>
      <c r="E4284" s="33"/>
      <c r="F4284" s="33"/>
      <c r="G4284" s="30"/>
      <c r="H4284" s="34"/>
      <c r="I4284" s="35"/>
      <c r="J4284" s="21"/>
      <c r="K4284" s="21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</row>
    <row r="4285">
      <c r="A4285" s="30"/>
      <c r="B4285" s="31"/>
      <c r="C4285" s="30"/>
      <c r="D4285" s="32"/>
      <c r="E4285" s="33"/>
      <c r="F4285" s="33"/>
      <c r="G4285" s="30"/>
      <c r="H4285" s="34"/>
      <c r="I4285" s="35"/>
      <c r="J4285" s="21"/>
      <c r="K4285" s="21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</row>
    <row r="4286">
      <c r="A4286" s="30"/>
      <c r="B4286" s="31"/>
      <c r="C4286" s="30"/>
      <c r="D4286" s="32"/>
      <c r="E4286" s="33"/>
      <c r="F4286" s="33"/>
      <c r="G4286" s="30"/>
      <c r="H4286" s="34"/>
      <c r="I4286" s="35"/>
      <c r="J4286" s="21"/>
      <c r="K4286" s="21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</row>
    <row r="4287">
      <c r="A4287" s="30"/>
      <c r="B4287" s="31"/>
      <c r="C4287" s="30"/>
      <c r="D4287" s="32"/>
      <c r="E4287" s="33"/>
      <c r="F4287" s="33"/>
      <c r="G4287" s="30"/>
      <c r="H4287" s="34"/>
      <c r="I4287" s="35"/>
      <c r="J4287" s="21"/>
      <c r="K4287" s="21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</row>
    <row r="4288">
      <c r="A4288" s="30"/>
      <c r="B4288" s="31"/>
      <c r="C4288" s="30"/>
      <c r="D4288" s="32"/>
      <c r="E4288" s="33"/>
      <c r="F4288" s="33"/>
      <c r="G4288" s="30"/>
      <c r="H4288" s="34"/>
      <c r="I4288" s="35"/>
      <c r="J4288" s="21"/>
      <c r="K4288" s="21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</row>
    <row r="4289">
      <c r="A4289" s="30"/>
      <c r="B4289" s="31"/>
      <c r="C4289" s="30"/>
      <c r="D4289" s="32"/>
      <c r="E4289" s="33"/>
      <c r="F4289" s="33"/>
      <c r="G4289" s="30"/>
      <c r="H4289" s="34"/>
      <c r="I4289" s="35"/>
      <c r="J4289" s="21"/>
      <c r="K4289" s="21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</row>
    <row r="4290">
      <c r="A4290" s="30"/>
      <c r="B4290" s="31"/>
      <c r="C4290" s="30"/>
      <c r="D4290" s="32"/>
      <c r="E4290" s="33"/>
      <c r="F4290" s="33"/>
      <c r="G4290" s="30"/>
      <c r="H4290" s="34"/>
      <c r="I4290" s="35"/>
      <c r="J4290" s="21"/>
      <c r="K4290" s="21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</row>
    <row r="4291">
      <c r="A4291" s="30"/>
      <c r="B4291" s="31"/>
      <c r="C4291" s="30"/>
      <c r="D4291" s="32"/>
      <c r="E4291" s="33"/>
      <c r="F4291" s="33"/>
      <c r="G4291" s="30"/>
      <c r="H4291" s="34"/>
      <c r="I4291" s="35"/>
      <c r="J4291" s="21"/>
      <c r="K4291" s="21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</row>
    <row r="4292">
      <c r="A4292" s="30"/>
      <c r="B4292" s="31"/>
      <c r="C4292" s="30"/>
      <c r="D4292" s="32"/>
      <c r="E4292" s="33"/>
      <c r="F4292" s="33"/>
      <c r="G4292" s="30"/>
      <c r="H4292" s="34"/>
      <c r="I4292" s="35"/>
      <c r="J4292" s="21"/>
      <c r="K4292" s="21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</row>
    <row r="4293">
      <c r="A4293" s="30"/>
      <c r="B4293" s="31"/>
      <c r="C4293" s="30"/>
      <c r="D4293" s="32"/>
      <c r="E4293" s="33"/>
      <c r="F4293" s="33"/>
      <c r="G4293" s="30"/>
      <c r="H4293" s="34"/>
      <c r="I4293" s="35"/>
      <c r="J4293" s="21"/>
      <c r="K4293" s="21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</row>
    <row r="4294">
      <c r="A4294" s="30"/>
      <c r="B4294" s="31"/>
      <c r="C4294" s="30"/>
      <c r="D4294" s="32"/>
      <c r="E4294" s="33"/>
      <c r="F4294" s="33"/>
      <c r="G4294" s="30"/>
      <c r="H4294" s="34"/>
      <c r="I4294" s="35"/>
      <c r="J4294" s="21"/>
      <c r="K4294" s="21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</row>
    <row r="4295">
      <c r="A4295" s="30"/>
      <c r="B4295" s="31"/>
      <c r="C4295" s="30"/>
      <c r="D4295" s="32"/>
      <c r="E4295" s="33"/>
      <c r="F4295" s="33"/>
      <c r="G4295" s="30"/>
      <c r="H4295" s="34"/>
      <c r="I4295" s="35"/>
      <c r="J4295" s="21"/>
      <c r="K4295" s="21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</row>
    <row r="4296">
      <c r="A4296" s="30"/>
      <c r="B4296" s="31"/>
      <c r="C4296" s="30"/>
      <c r="D4296" s="32"/>
      <c r="E4296" s="33"/>
      <c r="F4296" s="33"/>
      <c r="G4296" s="30"/>
      <c r="H4296" s="34"/>
      <c r="I4296" s="35"/>
      <c r="J4296" s="21"/>
      <c r="K4296" s="21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</row>
    <row r="4297">
      <c r="A4297" s="30"/>
      <c r="B4297" s="31"/>
      <c r="C4297" s="30"/>
      <c r="D4297" s="32"/>
      <c r="E4297" s="33"/>
      <c r="F4297" s="33"/>
      <c r="G4297" s="30"/>
      <c r="H4297" s="34"/>
      <c r="I4297" s="35"/>
      <c r="J4297" s="21"/>
      <c r="K4297" s="21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</row>
    <row r="4298">
      <c r="A4298" s="30"/>
      <c r="B4298" s="31"/>
      <c r="C4298" s="30"/>
      <c r="D4298" s="32"/>
      <c r="E4298" s="33"/>
      <c r="F4298" s="33"/>
      <c r="G4298" s="30"/>
      <c r="H4298" s="34"/>
      <c r="I4298" s="35"/>
      <c r="J4298" s="21"/>
      <c r="K4298" s="21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</row>
    <row r="4299">
      <c r="A4299" s="30"/>
      <c r="B4299" s="31"/>
      <c r="C4299" s="30"/>
      <c r="D4299" s="32"/>
      <c r="E4299" s="33"/>
      <c r="F4299" s="33"/>
      <c r="G4299" s="30"/>
      <c r="H4299" s="34"/>
      <c r="I4299" s="35"/>
      <c r="J4299" s="21"/>
      <c r="K4299" s="21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</row>
    <row r="4300">
      <c r="A4300" s="30"/>
      <c r="B4300" s="31"/>
      <c r="C4300" s="30"/>
      <c r="D4300" s="32"/>
      <c r="E4300" s="33"/>
      <c r="F4300" s="33"/>
      <c r="G4300" s="30"/>
      <c r="H4300" s="34"/>
      <c r="I4300" s="35"/>
      <c r="J4300" s="21"/>
      <c r="K4300" s="21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</row>
    <row r="4301">
      <c r="A4301" s="30"/>
      <c r="B4301" s="31"/>
      <c r="C4301" s="30"/>
      <c r="D4301" s="32"/>
      <c r="E4301" s="33"/>
      <c r="F4301" s="33"/>
      <c r="G4301" s="30"/>
      <c r="H4301" s="34"/>
      <c r="I4301" s="35"/>
      <c r="J4301" s="21"/>
      <c r="K4301" s="21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</row>
    <row r="4302">
      <c r="A4302" s="30"/>
      <c r="B4302" s="31"/>
      <c r="C4302" s="30"/>
      <c r="D4302" s="32"/>
      <c r="E4302" s="33"/>
      <c r="F4302" s="33"/>
      <c r="G4302" s="30"/>
      <c r="H4302" s="34"/>
      <c r="I4302" s="35"/>
      <c r="J4302" s="21"/>
      <c r="K4302" s="21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</row>
    <row r="4303">
      <c r="A4303" s="30"/>
      <c r="B4303" s="31"/>
      <c r="C4303" s="30"/>
      <c r="D4303" s="32"/>
      <c r="E4303" s="33"/>
      <c r="F4303" s="33"/>
      <c r="G4303" s="30"/>
      <c r="H4303" s="34"/>
      <c r="I4303" s="35"/>
      <c r="J4303" s="21"/>
      <c r="K4303" s="21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</row>
    <row r="4304">
      <c r="A4304" s="30"/>
      <c r="B4304" s="31"/>
      <c r="C4304" s="30"/>
      <c r="D4304" s="32"/>
      <c r="E4304" s="33"/>
      <c r="F4304" s="33"/>
      <c r="G4304" s="30"/>
      <c r="H4304" s="34"/>
      <c r="I4304" s="35"/>
      <c r="J4304" s="21"/>
      <c r="K4304" s="21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</row>
    <row r="4305">
      <c r="A4305" s="30"/>
      <c r="B4305" s="31"/>
      <c r="C4305" s="30"/>
      <c r="D4305" s="32"/>
      <c r="E4305" s="33"/>
      <c r="F4305" s="33"/>
      <c r="G4305" s="30"/>
      <c r="H4305" s="34"/>
      <c r="I4305" s="35"/>
      <c r="J4305" s="21"/>
      <c r="K4305" s="21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</row>
    <row r="4306">
      <c r="A4306" s="30"/>
      <c r="B4306" s="31"/>
      <c r="C4306" s="30"/>
      <c r="D4306" s="32"/>
      <c r="E4306" s="33"/>
      <c r="F4306" s="33"/>
      <c r="G4306" s="30"/>
      <c r="H4306" s="34"/>
      <c r="I4306" s="35"/>
      <c r="J4306" s="21"/>
      <c r="K4306" s="21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</row>
    <row r="4307">
      <c r="A4307" s="30"/>
      <c r="B4307" s="31"/>
      <c r="C4307" s="30"/>
      <c r="D4307" s="32"/>
      <c r="E4307" s="33"/>
      <c r="F4307" s="33"/>
      <c r="G4307" s="30"/>
      <c r="H4307" s="34"/>
      <c r="I4307" s="35"/>
      <c r="J4307" s="21"/>
      <c r="K4307" s="21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</row>
    <row r="4308">
      <c r="A4308" s="30"/>
      <c r="B4308" s="31"/>
      <c r="C4308" s="30"/>
      <c r="D4308" s="32"/>
      <c r="E4308" s="33"/>
      <c r="F4308" s="33"/>
      <c r="G4308" s="30"/>
      <c r="H4308" s="34"/>
      <c r="I4308" s="35"/>
      <c r="J4308" s="21"/>
      <c r="K4308" s="21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</row>
    <row r="4309">
      <c r="A4309" s="30"/>
      <c r="B4309" s="31"/>
      <c r="C4309" s="30"/>
      <c r="D4309" s="32"/>
      <c r="E4309" s="33"/>
      <c r="F4309" s="33"/>
      <c r="G4309" s="30"/>
      <c r="H4309" s="34"/>
      <c r="I4309" s="35"/>
      <c r="J4309" s="21"/>
      <c r="K4309" s="21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</row>
    <row r="4310">
      <c r="A4310" s="30"/>
      <c r="B4310" s="31"/>
      <c r="C4310" s="30"/>
      <c r="D4310" s="32"/>
      <c r="E4310" s="33"/>
      <c r="F4310" s="33"/>
      <c r="G4310" s="30"/>
      <c r="H4310" s="34"/>
      <c r="I4310" s="35"/>
      <c r="J4310" s="21"/>
      <c r="K4310" s="21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</row>
    <row r="4311">
      <c r="A4311" s="30"/>
      <c r="B4311" s="31"/>
      <c r="C4311" s="30"/>
      <c r="D4311" s="32"/>
      <c r="E4311" s="33"/>
      <c r="F4311" s="33"/>
      <c r="G4311" s="30"/>
      <c r="H4311" s="34"/>
      <c r="I4311" s="35"/>
      <c r="J4311" s="21"/>
      <c r="K4311" s="21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</row>
    <row r="4312">
      <c r="A4312" s="30"/>
      <c r="B4312" s="31"/>
      <c r="C4312" s="30"/>
      <c r="D4312" s="32"/>
      <c r="E4312" s="33"/>
      <c r="F4312" s="33"/>
      <c r="G4312" s="30"/>
      <c r="H4312" s="34"/>
      <c r="I4312" s="35"/>
      <c r="J4312" s="21"/>
      <c r="K4312" s="21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</row>
    <row r="4313">
      <c r="A4313" s="30"/>
      <c r="B4313" s="31"/>
      <c r="C4313" s="30"/>
      <c r="D4313" s="32"/>
      <c r="E4313" s="33"/>
      <c r="F4313" s="33"/>
      <c r="G4313" s="30"/>
      <c r="H4313" s="34"/>
      <c r="I4313" s="35"/>
      <c r="J4313" s="21"/>
      <c r="K4313" s="21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</row>
    <row r="4314">
      <c r="A4314" s="30"/>
      <c r="B4314" s="31"/>
      <c r="C4314" s="30"/>
      <c r="D4314" s="32"/>
      <c r="E4314" s="33"/>
      <c r="F4314" s="33"/>
      <c r="G4314" s="30"/>
      <c r="H4314" s="34"/>
      <c r="I4314" s="35"/>
      <c r="J4314" s="21"/>
      <c r="K4314" s="21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</row>
    <row r="4315">
      <c r="A4315" s="30"/>
      <c r="B4315" s="31"/>
      <c r="C4315" s="30"/>
      <c r="D4315" s="32"/>
      <c r="E4315" s="33"/>
      <c r="F4315" s="33"/>
      <c r="G4315" s="30"/>
      <c r="H4315" s="34"/>
      <c r="I4315" s="35"/>
      <c r="J4315" s="21"/>
      <c r="K4315" s="21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</row>
    <row r="4316">
      <c r="A4316" s="30"/>
      <c r="B4316" s="31"/>
      <c r="C4316" s="30"/>
      <c r="D4316" s="32"/>
      <c r="E4316" s="33"/>
      <c r="F4316" s="33"/>
      <c r="G4316" s="30"/>
      <c r="H4316" s="34"/>
      <c r="I4316" s="35"/>
      <c r="J4316" s="21"/>
      <c r="K4316" s="21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</row>
    <row r="4317">
      <c r="A4317" s="30"/>
      <c r="B4317" s="31"/>
      <c r="C4317" s="30"/>
      <c r="D4317" s="32"/>
      <c r="E4317" s="33"/>
      <c r="F4317" s="33"/>
      <c r="G4317" s="30"/>
      <c r="H4317" s="34"/>
      <c r="I4317" s="35"/>
      <c r="J4317" s="21"/>
      <c r="K4317" s="21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</row>
    <row r="4318">
      <c r="A4318" s="30"/>
      <c r="B4318" s="31"/>
      <c r="C4318" s="30"/>
      <c r="D4318" s="32"/>
      <c r="E4318" s="33"/>
      <c r="F4318" s="33"/>
      <c r="G4318" s="30"/>
      <c r="H4318" s="34"/>
      <c r="I4318" s="35"/>
      <c r="J4318" s="21"/>
      <c r="K4318" s="21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</row>
    <row r="4319">
      <c r="A4319" s="30"/>
      <c r="B4319" s="31"/>
      <c r="C4319" s="30"/>
      <c r="D4319" s="32"/>
      <c r="E4319" s="33"/>
      <c r="F4319" s="33"/>
      <c r="G4319" s="30"/>
      <c r="H4319" s="34"/>
      <c r="I4319" s="35"/>
      <c r="J4319" s="21"/>
      <c r="K4319" s="21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</row>
    <row r="4320">
      <c r="A4320" s="30"/>
      <c r="B4320" s="31"/>
      <c r="C4320" s="30"/>
      <c r="D4320" s="32"/>
      <c r="E4320" s="33"/>
      <c r="F4320" s="33"/>
      <c r="G4320" s="30"/>
      <c r="H4320" s="34"/>
      <c r="I4320" s="35"/>
      <c r="J4320" s="21"/>
      <c r="K4320" s="21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</row>
    <row r="4321">
      <c r="A4321" s="30"/>
      <c r="B4321" s="31"/>
      <c r="C4321" s="30"/>
      <c r="D4321" s="32"/>
      <c r="E4321" s="33"/>
      <c r="F4321" s="33"/>
      <c r="G4321" s="30"/>
      <c r="H4321" s="34"/>
      <c r="I4321" s="35"/>
      <c r="J4321" s="21"/>
      <c r="K4321" s="21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</row>
    <row r="4322">
      <c r="A4322" s="30"/>
      <c r="B4322" s="31"/>
      <c r="C4322" s="30"/>
      <c r="D4322" s="32"/>
      <c r="E4322" s="33"/>
      <c r="F4322" s="33"/>
      <c r="G4322" s="30"/>
      <c r="H4322" s="34"/>
      <c r="I4322" s="35"/>
      <c r="J4322" s="21"/>
      <c r="K4322" s="21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</row>
    <row r="4323">
      <c r="A4323" s="30"/>
      <c r="B4323" s="31"/>
      <c r="C4323" s="30"/>
      <c r="D4323" s="32"/>
      <c r="E4323" s="33"/>
      <c r="F4323" s="33"/>
      <c r="G4323" s="30"/>
      <c r="H4323" s="34"/>
      <c r="I4323" s="35"/>
      <c r="J4323" s="21"/>
      <c r="K4323" s="21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</row>
    <row r="4324">
      <c r="A4324" s="30"/>
      <c r="B4324" s="31"/>
      <c r="C4324" s="30"/>
      <c r="D4324" s="32"/>
      <c r="E4324" s="33"/>
      <c r="F4324" s="33"/>
      <c r="G4324" s="30"/>
      <c r="H4324" s="34"/>
      <c r="I4324" s="35"/>
      <c r="J4324" s="21"/>
      <c r="K4324" s="21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</row>
    <row r="4325">
      <c r="A4325" s="30"/>
      <c r="B4325" s="31"/>
      <c r="C4325" s="30"/>
      <c r="D4325" s="32"/>
      <c r="E4325" s="33"/>
      <c r="F4325" s="33"/>
      <c r="G4325" s="30"/>
      <c r="H4325" s="34"/>
      <c r="I4325" s="35"/>
      <c r="J4325" s="21"/>
      <c r="K4325" s="21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</row>
    <row r="4326">
      <c r="A4326" s="30"/>
      <c r="B4326" s="31"/>
      <c r="C4326" s="30"/>
      <c r="D4326" s="32"/>
      <c r="E4326" s="33"/>
      <c r="F4326" s="33"/>
      <c r="G4326" s="30"/>
      <c r="H4326" s="34"/>
      <c r="I4326" s="35"/>
      <c r="J4326" s="21"/>
      <c r="K4326" s="21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</row>
    <row r="4327">
      <c r="A4327" s="30"/>
      <c r="B4327" s="31"/>
      <c r="C4327" s="30"/>
      <c r="D4327" s="32"/>
      <c r="E4327" s="33"/>
      <c r="F4327" s="33"/>
      <c r="G4327" s="30"/>
      <c r="H4327" s="34"/>
      <c r="I4327" s="35"/>
      <c r="J4327" s="21"/>
      <c r="K4327" s="21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</row>
    <row r="4328">
      <c r="A4328" s="30"/>
      <c r="B4328" s="31"/>
      <c r="C4328" s="30"/>
      <c r="D4328" s="32"/>
      <c r="E4328" s="33"/>
      <c r="F4328" s="33"/>
      <c r="G4328" s="30"/>
      <c r="H4328" s="34"/>
      <c r="I4328" s="35"/>
      <c r="J4328" s="21"/>
      <c r="K4328" s="21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</row>
    <row r="4329">
      <c r="A4329" s="30"/>
      <c r="B4329" s="31"/>
      <c r="C4329" s="30"/>
      <c r="D4329" s="32"/>
      <c r="E4329" s="33"/>
      <c r="F4329" s="33"/>
      <c r="G4329" s="30"/>
      <c r="H4329" s="34"/>
      <c r="I4329" s="35"/>
      <c r="J4329" s="21"/>
      <c r="K4329" s="21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</row>
    <row r="4330">
      <c r="A4330" s="30"/>
      <c r="B4330" s="31"/>
      <c r="C4330" s="30"/>
      <c r="D4330" s="32"/>
      <c r="E4330" s="33"/>
      <c r="F4330" s="33"/>
      <c r="G4330" s="30"/>
      <c r="H4330" s="34"/>
      <c r="I4330" s="35"/>
      <c r="J4330" s="21"/>
      <c r="K4330" s="21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</row>
    <row r="4331">
      <c r="A4331" s="30"/>
      <c r="B4331" s="31"/>
      <c r="C4331" s="30"/>
      <c r="D4331" s="32"/>
      <c r="E4331" s="33"/>
      <c r="F4331" s="33"/>
      <c r="G4331" s="30"/>
      <c r="H4331" s="34"/>
      <c r="I4331" s="35"/>
      <c r="J4331" s="21"/>
      <c r="K4331" s="21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</row>
    <row r="4332">
      <c r="A4332" s="30"/>
      <c r="B4332" s="31"/>
      <c r="C4332" s="30"/>
      <c r="D4332" s="32"/>
      <c r="E4332" s="33"/>
      <c r="F4332" s="33"/>
      <c r="G4332" s="30"/>
      <c r="H4332" s="34"/>
      <c r="I4332" s="35"/>
      <c r="J4332" s="21"/>
      <c r="K4332" s="21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</row>
    <row r="4333">
      <c r="A4333" s="30"/>
      <c r="B4333" s="31"/>
      <c r="C4333" s="30"/>
      <c r="D4333" s="32"/>
      <c r="E4333" s="33"/>
      <c r="F4333" s="33"/>
      <c r="G4333" s="30"/>
      <c r="H4333" s="34"/>
      <c r="I4333" s="35"/>
      <c r="J4333" s="21"/>
      <c r="K4333" s="21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</row>
    <row r="4334">
      <c r="A4334" s="30"/>
      <c r="B4334" s="31"/>
      <c r="C4334" s="30"/>
      <c r="D4334" s="32"/>
      <c r="E4334" s="33"/>
      <c r="F4334" s="33"/>
      <c r="G4334" s="30"/>
      <c r="H4334" s="34"/>
      <c r="I4334" s="35"/>
      <c r="J4334" s="21"/>
      <c r="K4334" s="21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</row>
    <row r="4335">
      <c r="A4335" s="30"/>
      <c r="B4335" s="31"/>
      <c r="C4335" s="30"/>
      <c r="D4335" s="32"/>
      <c r="E4335" s="33"/>
      <c r="F4335" s="33"/>
      <c r="G4335" s="30"/>
      <c r="H4335" s="34"/>
      <c r="I4335" s="35"/>
      <c r="J4335" s="21"/>
      <c r="K4335" s="21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</row>
    <row r="4336">
      <c r="A4336" s="30"/>
      <c r="B4336" s="31"/>
      <c r="C4336" s="30"/>
      <c r="D4336" s="32"/>
      <c r="E4336" s="33"/>
      <c r="F4336" s="33"/>
      <c r="G4336" s="30"/>
      <c r="H4336" s="34"/>
      <c r="I4336" s="35"/>
      <c r="J4336" s="21"/>
      <c r="K4336" s="21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</row>
    <row r="4337">
      <c r="A4337" s="30"/>
      <c r="B4337" s="31"/>
      <c r="C4337" s="30"/>
      <c r="D4337" s="32"/>
      <c r="E4337" s="33"/>
      <c r="F4337" s="33"/>
      <c r="G4337" s="30"/>
      <c r="H4337" s="34"/>
      <c r="I4337" s="35"/>
      <c r="J4337" s="21"/>
      <c r="K4337" s="21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</row>
    <row r="4338">
      <c r="A4338" s="30"/>
      <c r="B4338" s="31"/>
      <c r="C4338" s="30"/>
      <c r="D4338" s="32"/>
      <c r="E4338" s="33"/>
      <c r="F4338" s="33"/>
      <c r="G4338" s="30"/>
      <c r="H4338" s="34"/>
      <c r="I4338" s="35"/>
      <c r="J4338" s="21"/>
      <c r="K4338" s="21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</row>
    <row r="4339">
      <c r="A4339" s="30"/>
      <c r="B4339" s="31"/>
      <c r="C4339" s="30"/>
      <c r="D4339" s="32"/>
      <c r="E4339" s="33"/>
      <c r="F4339" s="33"/>
      <c r="G4339" s="30"/>
      <c r="H4339" s="34"/>
      <c r="I4339" s="35"/>
      <c r="J4339" s="21"/>
      <c r="K4339" s="21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</row>
    <row r="4340">
      <c r="A4340" s="30"/>
      <c r="B4340" s="31"/>
      <c r="C4340" s="30"/>
      <c r="D4340" s="32"/>
      <c r="E4340" s="33"/>
      <c r="F4340" s="33"/>
      <c r="G4340" s="30"/>
      <c r="H4340" s="34"/>
      <c r="I4340" s="35"/>
      <c r="J4340" s="21"/>
      <c r="K4340" s="21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</row>
    <row r="4341">
      <c r="A4341" s="30"/>
      <c r="B4341" s="31"/>
      <c r="C4341" s="30"/>
      <c r="D4341" s="32"/>
      <c r="E4341" s="33"/>
      <c r="F4341" s="33"/>
      <c r="G4341" s="30"/>
      <c r="H4341" s="34"/>
      <c r="I4341" s="35"/>
      <c r="J4341" s="21"/>
      <c r="K4341" s="21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</row>
    <row r="4342">
      <c r="A4342" s="30"/>
      <c r="B4342" s="31"/>
      <c r="C4342" s="30"/>
      <c r="D4342" s="32"/>
      <c r="E4342" s="33"/>
      <c r="F4342" s="33"/>
      <c r="G4342" s="30"/>
      <c r="H4342" s="34"/>
      <c r="I4342" s="35"/>
      <c r="J4342" s="21"/>
      <c r="K4342" s="21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</row>
    <row r="4343">
      <c r="A4343" s="30"/>
      <c r="B4343" s="31"/>
      <c r="C4343" s="30"/>
      <c r="D4343" s="32"/>
      <c r="E4343" s="33"/>
      <c r="F4343" s="33"/>
      <c r="G4343" s="30"/>
      <c r="H4343" s="34"/>
      <c r="I4343" s="35"/>
      <c r="J4343" s="21"/>
      <c r="K4343" s="21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</row>
    <row r="4344">
      <c r="A4344" s="30"/>
      <c r="B4344" s="31"/>
      <c r="C4344" s="30"/>
      <c r="D4344" s="32"/>
      <c r="E4344" s="33"/>
      <c r="F4344" s="33"/>
      <c r="G4344" s="30"/>
      <c r="H4344" s="34"/>
      <c r="I4344" s="35"/>
      <c r="J4344" s="21"/>
      <c r="K4344" s="21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</row>
    <row r="4345">
      <c r="A4345" s="30"/>
      <c r="B4345" s="31"/>
      <c r="C4345" s="30"/>
      <c r="D4345" s="32"/>
      <c r="E4345" s="33"/>
      <c r="F4345" s="33"/>
      <c r="G4345" s="30"/>
      <c r="H4345" s="34"/>
      <c r="I4345" s="35"/>
      <c r="J4345" s="21"/>
      <c r="K4345" s="21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</row>
    <row r="4346">
      <c r="A4346" s="30"/>
      <c r="B4346" s="31"/>
      <c r="C4346" s="30"/>
      <c r="D4346" s="32"/>
      <c r="E4346" s="33"/>
      <c r="F4346" s="33"/>
      <c r="G4346" s="30"/>
      <c r="H4346" s="34"/>
      <c r="I4346" s="35"/>
      <c r="J4346" s="21"/>
      <c r="K4346" s="21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</row>
    <row r="4347">
      <c r="A4347" s="30"/>
      <c r="B4347" s="31"/>
      <c r="C4347" s="30"/>
      <c r="D4347" s="32"/>
      <c r="E4347" s="33"/>
      <c r="F4347" s="33"/>
      <c r="G4347" s="30"/>
      <c r="H4347" s="34"/>
      <c r="I4347" s="35"/>
      <c r="J4347" s="21"/>
      <c r="K4347" s="21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</row>
    <row r="4348">
      <c r="A4348" s="30"/>
      <c r="B4348" s="31"/>
      <c r="C4348" s="30"/>
      <c r="D4348" s="32"/>
      <c r="E4348" s="33"/>
      <c r="F4348" s="33"/>
      <c r="G4348" s="30"/>
      <c r="H4348" s="34"/>
      <c r="I4348" s="35"/>
      <c r="J4348" s="21"/>
      <c r="K4348" s="21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</row>
    <row r="4349">
      <c r="A4349" s="30"/>
      <c r="B4349" s="31"/>
      <c r="C4349" s="30"/>
      <c r="D4349" s="32"/>
      <c r="E4349" s="33"/>
      <c r="F4349" s="33"/>
      <c r="G4349" s="30"/>
      <c r="H4349" s="34"/>
      <c r="I4349" s="35"/>
      <c r="J4349" s="21"/>
      <c r="K4349" s="21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</row>
    <row r="4350">
      <c r="A4350" s="30"/>
      <c r="B4350" s="31"/>
      <c r="C4350" s="30"/>
      <c r="D4350" s="32"/>
      <c r="E4350" s="33"/>
      <c r="F4350" s="33"/>
      <c r="G4350" s="30"/>
      <c r="H4350" s="34"/>
      <c r="I4350" s="35"/>
      <c r="J4350" s="21"/>
      <c r="K4350" s="21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</row>
    <row r="4351">
      <c r="A4351" s="30"/>
      <c r="B4351" s="31"/>
      <c r="C4351" s="30"/>
      <c r="D4351" s="32"/>
      <c r="E4351" s="33"/>
      <c r="F4351" s="33"/>
      <c r="G4351" s="30"/>
      <c r="H4351" s="34"/>
      <c r="I4351" s="35"/>
      <c r="J4351" s="21"/>
      <c r="K4351" s="21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</row>
    <row r="4352">
      <c r="A4352" s="30"/>
      <c r="B4352" s="31"/>
      <c r="C4352" s="30"/>
      <c r="D4352" s="32"/>
      <c r="E4352" s="33"/>
      <c r="F4352" s="33"/>
      <c r="G4352" s="30"/>
      <c r="H4352" s="34"/>
      <c r="I4352" s="35"/>
      <c r="J4352" s="21"/>
      <c r="K4352" s="21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</row>
    <row r="4353">
      <c r="A4353" s="30"/>
      <c r="B4353" s="31"/>
      <c r="C4353" s="30"/>
      <c r="D4353" s="32"/>
      <c r="E4353" s="33"/>
      <c r="F4353" s="33"/>
      <c r="G4353" s="30"/>
      <c r="H4353" s="34"/>
      <c r="I4353" s="35"/>
      <c r="J4353" s="21"/>
      <c r="K4353" s="21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</row>
    <row r="4354">
      <c r="A4354" s="30"/>
      <c r="B4354" s="31"/>
      <c r="C4354" s="30"/>
      <c r="D4354" s="32"/>
      <c r="E4354" s="33"/>
      <c r="F4354" s="33"/>
      <c r="G4354" s="30"/>
      <c r="H4354" s="34"/>
      <c r="I4354" s="35"/>
      <c r="J4354" s="21"/>
      <c r="K4354" s="21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</row>
    <row r="4355">
      <c r="A4355" s="30"/>
      <c r="B4355" s="31"/>
      <c r="C4355" s="30"/>
      <c r="D4355" s="32"/>
      <c r="E4355" s="33"/>
      <c r="F4355" s="33"/>
      <c r="G4355" s="30"/>
      <c r="H4355" s="34"/>
      <c r="I4355" s="35"/>
      <c r="J4355" s="21"/>
      <c r="K4355" s="21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</row>
    <row r="4356">
      <c r="A4356" s="30"/>
      <c r="B4356" s="31"/>
      <c r="C4356" s="30"/>
      <c r="D4356" s="32"/>
      <c r="E4356" s="33"/>
      <c r="F4356" s="33"/>
      <c r="G4356" s="30"/>
      <c r="H4356" s="34"/>
      <c r="I4356" s="35"/>
      <c r="J4356" s="21"/>
      <c r="K4356" s="21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</row>
    <row r="4357">
      <c r="A4357" s="30"/>
      <c r="B4357" s="31"/>
      <c r="C4357" s="30"/>
      <c r="D4357" s="32"/>
      <c r="E4357" s="33"/>
      <c r="F4357" s="33"/>
      <c r="G4357" s="30"/>
      <c r="H4357" s="34"/>
      <c r="I4357" s="35"/>
      <c r="J4357" s="21"/>
      <c r="K4357" s="21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</row>
    <row r="4358">
      <c r="A4358" s="30"/>
      <c r="B4358" s="31"/>
      <c r="C4358" s="30"/>
      <c r="D4358" s="32"/>
      <c r="E4358" s="33"/>
      <c r="F4358" s="33"/>
      <c r="G4358" s="30"/>
      <c r="H4358" s="34"/>
      <c r="I4358" s="35"/>
      <c r="J4358" s="21"/>
      <c r="K4358" s="21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</row>
    <row r="4359">
      <c r="A4359" s="30"/>
      <c r="B4359" s="31"/>
      <c r="C4359" s="30"/>
      <c r="D4359" s="32"/>
      <c r="E4359" s="33"/>
      <c r="F4359" s="33"/>
      <c r="G4359" s="30"/>
      <c r="H4359" s="34"/>
      <c r="I4359" s="35"/>
      <c r="J4359" s="21"/>
      <c r="K4359" s="21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</row>
    <row r="4360">
      <c r="A4360" s="30"/>
      <c r="B4360" s="31"/>
      <c r="C4360" s="30"/>
      <c r="D4360" s="32"/>
      <c r="E4360" s="33"/>
      <c r="F4360" s="33"/>
      <c r="G4360" s="30"/>
      <c r="H4360" s="34"/>
      <c r="I4360" s="35"/>
      <c r="J4360" s="21"/>
      <c r="K4360" s="21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</row>
    <row r="4361">
      <c r="A4361" s="30"/>
      <c r="B4361" s="31"/>
      <c r="C4361" s="30"/>
      <c r="D4361" s="32"/>
      <c r="E4361" s="33"/>
      <c r="F4361" s="33"/>
      <c r="G4361" s="30"/>
      <c r="H4361" s="34"/>
      <c r="I4361" s="35"/>
      <c r="J4361" s="21"/>
      <c r="K4361" s="21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</row>
    <row r="4362">
      <c r="A4362" s="30"/>
      <c r="B4362" s="31"/>
      <c r="C4362" s="30"/>
      <c r="D4362" s="32"/>
      <c r="E4362" s="33"/>
      <c r="F4362" s="33"/>
      <c r="G4362" s="30"/>
      <c r="H4362" s="34"/>
      <c r="I4362" s="35"/>
      <c r="J4362" s="21"/>
      <c r="K4362" s="21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</row>
    <row r="4363">
      <c r="A4363" s="30"/>
      <c r="B4363" s="31"/>
      <c r="C4363" s="30"/>
      <c r="D4363" s="32"/>
      <c r="E4363" s="33"/>
      <c r="F4363" s="33"/>
      <c r="G4363" s="30"/>
      <c r="H4363" s="34"/>
      <c r="I4363" s="35"/>
      <c r="J4363" s="21"/>
      <c r="K4363" s="21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</row>
    <row r="4364">
      <c r="A4364" s="30"/>
      <c r="B4364" s="31"/>
      <c r="C4364" s="30"/>
      <c r="D4364" s="32"/>
      <c r="E4364" s="33"/>
      <c r="F4364" s="33"/>
      <c r="G4364" s="30"/>
      <c r="H4364" s="34"/>
      <c r="I4364" s="35"/>
      <c r="J4364" s="21"/>
      <c r="K4364" s="21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</row>
    <row r="4365">
      <c r="A4365" s="30"/>
      <c r="B4365" s="31"/>
      <c r="C4365" s="30"/>
      <c r="D4365" s="32"/>
      <c r="E4365" s="33"/>
      <c r="F4365" s="33"/>
      <c r="G4365" s="30"/>
      <c r="H4365" s="34"/>
      <c r="I4365" s="35"/>
      <c r="J4365" s="21"/>
      <c r="K4365" s="21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</row>
    <row r="4366">
      <c r="A4366" s="30"/>
      <c r="B4366" s="31"/>
      <c r="C4366" s="30"/>
      <c r="D4366" s="32"/>
      <c r="E4366" s="33"/>
      <c r="F4366" s="33"/>
      <c r="G4366" s="30"/>
      <c r="H4366" s="34"/>
      <c r="I4366" s="35"/>
      <c r="J4366" s="21"/>
      <c r="K4366" s="21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</row>
    <row r="4367">
      <c r="A4367" s="30"/>
      <c r="B4367" s="31"/>
      <c r="C4367" s="30"/>
      <c r="D4367" s="32"/>
      <c r="E4367" s="33"/>
      <c r="F4367" s="33"/>
      <c r="G4367" s="30"/>
      <c r="H4367" s="34"/>
      <c r="I4367" s="35"/>
      <c r="J4367" s="21"/>
      <c r="K4367" s="21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</row>
    <row r="4368">
      <c r="A4368" s="30"/>
      <c r="B4368" s="31"/>
      <c r="C4368" s="30"/>
      <c r="D4368" s="32"/>
      <c r="E4368" s="33"/>
      <c r="F4368" s="33"/>
      <c r="G4368" s="30"/>
      <c r="H4368" s="34"/>
      <c r="I4368" s="35"/>
      <c r="J4368" s="21"/>
      <c r="K4368" s="21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</row>
    <row r="4369">
      <c r="A4369" s="30"/>
      <c r="B4369" s="31"/>
      <c r="C4369" s="30"/>
      <c r="D4369" s="32"/>
      <c r="E4369" s="33"/>
      <c r="F4369" s="33"/>
      <c r="G4369" s="30"/>
      <c r="H4369" s="34"/>
      <c r="I4369" s="35"/>
      <c r="J4369" s="21"/>
      <c r="K4369" s="21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</row>
    <row r="4370">
      <c r="A4370" s="30"/>
      <c r="B4370" s="31"/>
      <c r="C4370" s="30"/>
      <c r="D4370" s="32"/>
      <c r="E4370" s="33"/>
      <c r="F4370" s="33"/>
      <c r="G4370" s="30"/>
      <c r="H4370" s="34"/>
      <c r="I4370" s="35"/>
      <c r="J4370" s="21"/>
      <c r="K4370" s="21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</row>
    <row r="4371">
      <c r="A4371" s="30"/>
      <c r="B4371" s="31"/>
      <c r="C4371" s="30"/>
      <c r="D4371" s="32"/>
      <c r="E4371" s="33"/>
      <c r="F4371" s="33"/>
      <c r="G4371" s="30"/>
      <c r="H4371" s="34"/>
      <c r="I4371" s="35"/>
      <c r="J4371" s="21"/>
      <c r="K4371" s="21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</row>
    <row r="4372">
      <c r="A4372" s="30"/>
      <c r="B4372" s="31"/>
      <c r="C4372" s="30"/>
      <c r="D4372" s="32"/>
      <c r="E4372" s="33"/>
      <c r="F4372" s="33"/>
      <c r="G4372" s="30"/>
      <c r="H4372" s="34"/>
      <c r="I4372" s="35"/>
      <c r="J4372" s="21"/>
      <c r="K4372" s="21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</row>
    <row r="4373">
      <c r="A4373" s="30"/>
      <c r="B4373" s="31"/>
      <c r="C4373" s="30"/>
      <c r="D4373" s="32"/>
      <c r="E4373" s="33"/>
      <c r="F4373" s="33"/>
      <c r="G4373" s="30"/>
      <c r="H4373" s="34"/>
      <c r="I4373" s="35"/>
      <c r="J4373" s="21"/>
      <c r="K4373" s="21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</row>
    <row r="4374">
      <c r="A4374" s="30"/>
      <c r="B4374" s="31"/>
      <c r="C4374" s="30"/>
      <c r="D4374" s="32"/>
      <c r="E4374" s="33"/>
      <c r="F4374" s="33"/>
      <c r="G4374" s="30"/>
      <c r="H4374" s="34"/>
      <c r="I4374" s="35"/>
      <c r="J4374" s="21"/>
      <c r="K4374" s="21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</row>
    <row r="4375">
      <c r="A4375" s="30"/>
      <c r="B4375" s="31"/>
      <c r="C4375" s="30"/>
      <c r="D4375" s="32"/>
      <c r="E4375" s="33"/>
      <c r="F4375" s="33"/>
      <c r="G4375" s="30"/>
      <c r="H4375" s="34"/>
      <c r="I4375" s="35"/>
      <c r="J4375" s="21"/>
      <c r="K4375" s="21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</row>
    <row r="4376">
      <c r="A4376" s="30"/>
      <c r="B4376" s="31"/>
      <c r="C4376" s="30"/>
      <c r="D4376" s="32"/>
      <c r="E4376" s="33"/>
      <c r="F4376" s="33"/>
      <c r="G4376" s="30"/>
      <c r="H4376" s="34"/>
      <c r="I4376" s="35"/>
      <c r="J4376" s="21"/>
      <c r="K4376" s="21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</row>
    <row r="4377">
      <c r="A4377" s="30"/>
      <c r="B4377" s="31"/>
      <c r="C4377" s="30"/>
      <c r="D4377" s="32"/>
      <c r="E4377" s="33"/>
      <c r="F4377" s="33"/>
      <c r="G4377" s="30"/>
      <c r="H4377" s="34"/>
      <c r="I4377" s="35"/>
      <c r="J4377" s="21"/>
      <c r="K4377" s="21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</row>
    <row r="4378">
      <c r="A4378" s="30"/>
      <c r="B4378" s="31"/>
      <c r="C4378" s="30"/>
      <c r="D4378" s="32"/>
      <c r="E4378" s="33"/>
      <c r="F4378" s="33"/>
      <c r="G4378" s="30"/>
      <c r="H4378" s="34"/>
      <c r="I4378" s="35"/>
      <c r="J4378" s="21"/>
      <c r="K4378" s="21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</row>
    <row r="4379">
      <c r="A4379" s="30"/>
      <c r="B4379" s="31"/>
      <c r="C4379" s="30"/>
      <c r="D4379" s="32"/>
      <c r="E4379" s="33"/>
      <c r="F4379" s="33"/>
      <c r="G4379" s="30"/>
      <c r="H4379" s="34"/>
      <c r="I4379" s="35"/>
      <c r="J4379" s="21"/>
      <c r="K4379" s="21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</row>
    <row r="4380">
      <c r="A4380" s="30"/>
      <c r="B4380" s="31"/>
      <c r="C4380" s="30"/>
      <c r="D4380" s="32"/>
      <c r="E4380" s="33"/>
      <c r="F4380" s="33"/>
      <c r="G4380" s="30"/>
      <c r="H4380" s="34"/>
      <c r="I4380" s="35"/>
      <c r="J4380" s="21"/>
      <c r="K4380" s="21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</row>
    <row r="4381">
      <c r="A4381" s="30"/>
      <c r="B4381" s="31"/>
      <c r="C4381" s="30"/>
      <c r="D4381" s="32"/>
      <c r="E4381" s="33"/>
      <c r="F4381" s="33"/>
      <c r="G4381" s="30"/>
      <c r="H4381" s="34"/>
      <c r="I4381" s="35"/>
      <c r="J4381" s="21"/>
      <c r="K4381" s="21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</row>
    <row r="4382">
      <c r="A4382" s="30"/>
      <c r="B4382" s="31"/>
      <c r="C4382" s="30"/>
      <c r="D4382" s="32"/>
      <c r="E4382" s="33"/>
      <c r="F4382" s="33"/>
      <c r="G4382" s="30"/>
      <c r="H4382" s="34"/>
      <c r="I4382" s="35"/>
      <c r="J4382" s="21"/>
      <c r="K4382" s="21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</row>
    <row r="4383">
      <c r="A4383" s="30"/>
      <c r="B4383" s="31"/>
      <c r="C4383" s="30"/>
      <c r="D4383" s="32"/>
      <c r="E4383" s="33"/>
      <c r="F4383" s="33"/>
      <c r="G4383" s="30"/>
      <c r="H4383" s="34"/>
      <c r="I4383" s="35"/>
      <c r="J4383" s="21"/>
      <c r="K4383" s="21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</row>
    <row r="4384">
      <c r="A4384" s="30"/>
      <c r="B4384" s="31"/>
      <c r="C4384" s="30"/>
      <c r="D4384" s="32"/>
      <c r="E4384" s="33"/>
      <c r="F4384" s="33"/>
      <c r="G4384" s="30"/>
      <c r="H4384" s="34"/>
      <c r="I4384" s="35"/>
      <c r="J4384" s="21"/>
      <c r="K4384" s="21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</row>
    <row r="4385">
      <c r="A4385" s="30"/>
      <c r="B4385" s="31"/>
      <c r="C4385" s="30"/>
      <c r="D4385" s="32"/>
      <c r="E4385" s="33"/>
      <c r="F4385" s="33"/>
      <c r="G4385" s="30"/>
      <c r="H4385" s="34"/>
      <c r="I4385" s="35"/>
      <c r="J4385" s="21"/>
      <c r="K4385" s="21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</row>
    <row r="4386">
      <c r="A4386" s="30"/>
      <c r="B4386" s="31"/>
      <c r="C4386" s="30"/>
      <c r="D4386" s="32"/>
      <c r="E4386" s="33"/>
      <c r="F4386" s="33"/>
      <c r="G4386" s="30"/>
      <c r="H4386" s="34"/>
      <c r="I4386" s="35"/>
      <c r="J4386" s="21"/>
      <c r="K4386" s="21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</row>
    <row r="4387">
      <c r="A4387" s="30"/>
      <c r="B4387" s="31"/>
      <c r="C4387" s="30"/>
      <c r="D4387" s="32"/>
      <c r="E4387" s="33"/>
      <c r="F4387" s="33"/>
      <c r="G4387" s="30"/>
      <c r="H4387" s="34"/>
      <c r="I4387" s="35"/>
      <c r="J4387" s="21"/>
      <c r="K4387" s="21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</row>
    <row r="4388">
      <c r="A4388" s="30"/>
      <c r="B4388" s="31"/>
      <c r="C4388" s="30"/>
      <c r="D4388" s="32"/>
      <c r="E4388" s="33"/>
      <c r="F4388" s="33"/>
      <c r="G4388" s="30"/>
      <c r="H4388" s="34"/>
      <c r="I4388" s="35"/>
      <c r="J4388" s="21"/>
      <c r="K4388" s="21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</row>
    <row r="4389">
      <c r="A4389" s="30"/>
      <c r="B4389" s="31"/>
      <c r="C4389" s="30"/>
      <c r="D4389" s="32"/>
      <c r="E4389" s="33"/>
      <c r="F4389" s="33"/>
      <c r="G4389" s="30"/>
      <c r="H4389" s="34"/>
      <c r="I4389" s="35"/>
      <c r="J4389" s="21"/>
      <c r="K4389" s="21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</row>
    <row r="4390">
      <c r="A4390" s="30"/>
      <c r="B4390" s="31"/>
      <c r="C4390" s="30"/>
      <c r="D4390" s="32"/>
      <c r="E4390" s="33"/>
      <c r="F4390" s="33"/>
      <c r="G4390" s="30"/>
      <c r="H4390" s="34"/>
      <c r="I4390" s="35"/>
      <c r="J4390" s="21"/>
      <c r="K4390" s="21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</row>
    <row r="4391">
      <c r="A4391" s="30"/>
      <c r="B4391" s="31"/>
      <c r="C4391" s="30"/>
      <c r="D4391" s="32"/>
      <c r="E4391" s="33"/>
      <c r="F4391" s="33"/>
      <c r="G4391" s="30"/>
      <c r="H4391" s="34"/>
      <c r="I4391" s="35"/>
      <c r="J4391" s="21"/>
      <c r="K4391" s="21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</row>
    <row r="4392">
      <c r="A4392" s="30"/>
      <c r="B4392" s="31"/>
      <c r="C4392" s="30"/>
      <c r="D4392" s="32"/>
      <c r="E4392" s="33"/>
      <c r="F4392" s="33"/>
      <c r="G4392" s="30"/>
      <c r="H4392" s="34"/>
      <c r="I4392" s="35"/>
      <c r="J4392" s="21"/>
      <c r="K4392" s="21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</row>
    <row r="4393">
      <c r="A4393" s="30"/>
      <c r="B4393" s="31"/>
      <c r="C4393" s="30"/>
      <c r="D4393" s="32"/>
      <c r="E4393" s="33"/>
      <c r="F4393" s="33"/>
      <c r="G4393" s="30"/>
      <c r="H4393" s="34"/>
      <c r="I4393" s="35"/>
      <c r="J4393" s="21"/>
      <c r="K4393" s="21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</row>
    <row r="4394">
      <c r="A4394" s="30"/>
      <c r="B4394" s="31"/>
      <c r="C4394" s="30"/>
      <c r="D4394" s="32"/>
      <c r="E4394" s="33"/>
      <c r="F4394" s="33"/>
      <c r="G4394" s="30"/>
      <c r="H4394" s="34"/>
      <c r="I4394" s="35"/>
      <c r="J4394" s="21"/>
      <c r="K4394" s="21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</row>
    <row r="4395">
      <c r="A4395" s="30"/>
      <c r="B4395" s="31"/>
      <c r="C4395" s="30"/>
      <c r="D4395" s="32"/>
      <c r="E4395" s="33"/>
      <c r="F4395" s="33"/>
      <c r="G4395" s="30"/>
      <c r="H4395" s="34"/>
      <c r="I4395" s="35"/>
      <c r="J4395" s="21"/>
      <c r="K4395" s="21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</row>
    <row r="4396">
      <c r="A4396" s="30"/>
      <c r="B4396" s="31"/>
      <c r="C4396" s="30"/>
      <c r="D4396" s="32"/>
      <c r="E4396" s="33"/>
      <c r="F4396" s="33"/>
      <c r="G4396" s="30"/>
      <c r="H4396" s="34"/>
      <c r="I4396" s="35"/>
      <c r="J4396" s="21"/>
      <c r="K4396" s="21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</row>
    <row r="4397">
      <c r="A4397" s="30"/>
      <c r="B4397" s="31"/>
      <c r="C4397" s="30"/>
      <c r="D4397" s="32"/>
      <c r="E4397" s="33"/>
      <c r="F4397" s="33"/>
      <c r="G4397" s="30"/>
      <c r="H4397" s="34"/>
      <c r="I4397" s="35"/>
      <c r="J4397" s="21"/>
      <c r="K4397" s="21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</row>
    <row r="4398">
      <c r="A4398" s="30"/>
      <c r="B4398" s="31"/>
      <c r="C4398" s="30"/>
      <c r="D4398" s="32"/>
      <c r="E4398" s="33"/>
      <c r="F4398" s="33"/>
      <c r="G4398" s="30"/>
      <c r="H4398" s="34"/>
      <c r="I4398" s="35"/>
      <c r="J4398" s="21"/>
      <c r="K4398" s="21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</row>
    <row r="4399">
      <c r="A4399" s="30"/>
      <c r="B4399" s="31"/>
      <c r="C4399" s="30"/>
      <c r="D4399" s="32"/>
      <c r="E4399" s="33"/>
      <c r="F4399" s="33"/>
      <c r="G4399" s="30"/>
      <c r="H4399" s="34"/>
      <c r="I4399" s="35"/>
      <c r="J4399" s="21"/>
      <c r="K4399" s="21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</row>
    <row r="4400">
      <c r="A4400" s="30"/>
      <c r="B4400" s="31"/>
      <c r="C4400" s="30"/>
      <c r="D4400" s="32"/>
      <c r="E4400" s="33"/>
      <c r="F4400" s="33"/>
      <c r="G4400" s="30"/>
      <c r="H4400" s="34"/>
      <c r="I4400" s="35"/>
      <c r="J4400" s="21"/>
      <c r="K4400" s="21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</row>
    <row r="4401">
      <c r="A4401" s="30"/>
      <c r="B4401" s="31"/>
      <c r="C4401" s="30"/>
      <c r="D4401" s="32"/>
      <c r="E4401" s="33"/>
      <c r="F4401" s="33"/>
      <c r="G4401" s="30"/>
      <c r="H4401" s="34"/>
      <c r="I4401" s="35"/>
      <c r="J4401" s="21"/>
      <c r="K4401" s="21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</row>
    <row r="4402">
      <c r="A4402" s="30"/>
      <c r="B4402" s="31"/>
      <c r="C4402" s="30"/>
      <c r="D4402" s="32"/>
      <c r="E4402" s="33"/>
      <c r="F4402" s="33"/>
      <c r="G4402" s="30"/>
      <c r="H4402" s="34"/>
      <c r="I4402" s="35"/>
      <c r="J4402" s="21"/>
      <c r="K4402" s="21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</row>
    <row r="4403">
      <c r="A4403" s="30"/>
      <c r="B4403" s="31"/>
      <c r="C4403" s="30"/>
      <c r="D4403" s="32"/>
      <c r="E4403" s="33"/>
      <c r="F4403" s="33"/>
      <c r="G4403" s="30"/>
      <c r="H4403" s="34"/>
      <c r="I4403" s="35"/>
      <c r="J4403" s="21"/>
      <c r="K4403" s="21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</row>
    <row r="4404">
      <c r="A4404" s="30"/>
      <c r="B4404" s="31"/>
      <c r="C4404" s="30"/>
      <c r="D4404" s="32"/>
      <c r="E4404" s="33"/>
      <c r="F4404" s="33"/>
      <c r="G4404" s="30"/>
      <c r="H4404" s="34"/>
      <c r="I4404" s="35"/>
      <c r="J4404" s="21"/>
      <c r="K4404" s="21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</row>
    <row r="4405">
      <c r="A4405" s="30"/>
      <c r="B4405" s="31"/>
      <c r="C4405" s="30"/>
      <c r="D4405" s="32"/>
      <c r="E4405" s="33"/>
      <c r="F4405" s="33"/>
      <c r="G4405" s="30"/>
      <c r="H4405" s="34"/>
      <c r="I4405" s="35"/>
      <c r="J4405" s="21"/>
      <c r="K4405" s="21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</row>
    <row r="4406">
      <c r="A4406" s="30"/>
      <c r="B4406" s="31"/>
      <c r="C4406" s="30"/>
      <c r="D4406" s="32"/>
      <c r="E4406" s="33"/>
      <c r="F4406" s="33"/>
      <c r="G4406" s="30"/>
      <c r="H4406" s="34"/>
      <c r="I4406" s="35"/>
      <c r="J4406" s="21"/>
      <c r="K4406" s="21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</row>
    <row r="4407">
      <c r="A4407" s="30"/>
      <c r="B4407" s="31"/>
      <c r="C4407" s="30"/>
      <c r="D4407" s="32"/>
      <c r="E4407" s="33"/>
      <c r="F4407" s="33"/>
      <c r="G4407" s="30"/>
      <c r="H4407" s="34"/>
      <c r="I4407" s="35"/>
      <c r="J4407" s="21"/>
      <c r="K4407" s="21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</row>
    <row r="4408">
      <c r="A4408" s="30"/>
      <c r="B4408" s="31"/>
      <c r="C4408" s="30"/>
      <c r="D4408" s="32"/>
      <c r="E4408" s="33"/>
      <c r="F4408" s="33"/>
      <c r="G4408" s="30"/>
      <c r="H4408" s="34"/>
      <c r="I4408" s="35"/>
      <c r="J4408" s="21"/>
      <c r="K4408" s="21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</row>
    <row r="4409">
      <c r="A4409" s="30"/>
      <c r="B4409" s="31"/>
      <c r="C4409" s="30"/>
      <c r="D4409" s="32"/>
      <c r="E4409" s="33"/>
      <c r="F4409" s="33"/>
      <c r="G4409" s="30"/>
      <c r="H4409" s="34"/>
      <c r="I4409" s="35"/>
      <c r="J4409" s="21"/>
      <c r="K4409" s="21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</row>
    <row r="4410">
      <c r="A4410" s="30"/>
      <c r="B4410" s="31"/>
      <c r="C4410" s="30"/>
      <c r="D4410" s="32"/>
      <c r="E4410" s="33"/>
      <c r="F4410" s="33"/>
      <c r="G4410" s="30"/>
      <c r="H4410" s="34"/>
      <c r="I4410" s="35"/>
      <c r="J4410" s="21"/>
      <c r="K4410" s="21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</row>
    <row r="4411">
      <c r="A4411" s="30"/>
      <c r="B4411" s="31"/>
      <c r="C4411" s="30"/>
      <c r="D4411" s="32"/>
      <c r="E4411" s="33"/>
      <c r="F4411" s="33"/>
      <c r="G4411" s="30"/>
      <c r="H4411" s="34"/>
      <c r="I4411" s="35"/>
      <c r="J4411" s="21"/>
      <c r="K4411" s="21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</row>
    <row r="4412">
      <c r="A4412" s="30"/>
      <c r="B4412" s="31"/>
      <c r="C4412" s="30"/>
      <c r="D4412" s="32"/>
      <c r="E4412" s="33"/>
      <c r="F4412" s="33"/>
      <c r="G4412" s="30"/>
      <c r="H4412" s="34"/>
      <c r="I4412" s="35"/>
      <c r="J4412" s="21"/>
      <c r="K4412" s="21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</row>
    <row r="4413">
      <c r="A4413" s="30"/>
      <c r="B4413" s="31"/>
      <c r="C4413" s="30"/>
      <c r="D4413" s="32"/>
      <c r="E4413" s="33"/>
      <c r="F4413" s="33"/>
      <c r="G4413" s="30"/>
      <c r="H4413" s="34"/>
      <c r="I4413" s="35"/>
      <c r="J4413" s="21"/>
      <c r="K4413" s="21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</row>
    <row r="4414">
      <c r="A4414" s="30"/>
      <c r="B4414" s="31"/>
      <c r="C4414" s="30"/>
      <c r="D4414" s="32"/>
      <c r="E4414" s="33"/>
      <c r="F4414" s="33"/>
      <c r="G4414" s="30"/>
      <c r="H4414" s="34"/>
      <c r="I4414" s="35"/>
      <c r="J4414" s="21"/>
      <c r="K4414" s="21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</row>
    <row r="4415">
      <c r="A4415" s="30"/>
      <c r="B4415" s="31"/>
      <c r="C4415" s="30"/>
      <c r="D4415" s="32"/>
      <c r="E4415" s="33"/>
      <c r="F4415" s="33"/>
      <c r="G4415" s="30"/>
      <c r="H4415" s="34"/>
      <c r="I4415" s="35"/>
      <c r="J4415" s="21"/>
      <c r="K4415" s="21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</row>
    <row r="4416">
      <c r="A4416" s="30"/>
      <c r="B4416" s="31"/>
      <c r="C4416" s="30"/>
      <c r="D4416" s="32"/>
      <c r="E4416" s="33"/>
      <c r="F4416" s="33"/>
      <c r="G4416" s="30"/>
      <c r="H4416" s="34"/>
      <c r="I4416" s="35"/>
      <c r="J4416" s="21"/>
      <c r="K4416" s="21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</row>
    <row r="4417">
      <c r="A4417" s="30"/>
      <c r="B4417" s="31"/>
      <c r="C4417" s="30"/>
      <c r="D4417" s="32"/>
      <c r="E4417" s="33"/>
      <c r="F4417" s="33"/>
      <c r="G4417" s="30"/>
      <c r="H4417" s="34"/>
      <c r="I4417" s="35"/>
      <c r="J4417" s="21"/>
      <c r="K4417" s="21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</row>
    <row r="4418">
      <c r="A4418" s="30"/>
      <c r="B4418" s="31"/>
      <c r="C4418" s="30"/>
      <c r="D4418" s="32"/>
      <c r="E4418" s="33"/>
      <c r="F4418" s="33"/>
      <c r="G4418" s="30"/>
      <c r="H4418" s="34"/>
      <c r="I4418" s="35"/>
      <c r="J4418" s="21"/>
      <c r="K4418" s="21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</row>
    <row r="4419">
      <c r="A4419" s="30"/>
      <c r="B4419" s="31"/>
      <c r="C4419" s="30"/>
      <c r="D4419" s="32"/>
      <c r="E4419" s="33"/>
      <c r="F4419" s="33"/>
      <c r="G4419" s="30"/>
      <c r="H4419" s="34"/>
      <c r="I4419" s="35"/>
      <c r="J4419" s="21"/>
      <c r="K4419" s="21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</row>
    <row r="4420">
      <c r="A4420" s="30"/>
      <c r="B4420" s="31"/>
      <c r="C4420" s="30"/>
      <c r="D4420" s="32"/>
      <c r="E4420" s="33"/>
      <c r="F4420" s="33"/>
      <c r="G4420" s="30"/>
      <c r="H4420" s="34"/>
      <c r="I4420" s="35"/>
      <c r="J4420" s="21"/>
      <c r="K4420" s="21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</row>
    <row r="4421">
      <c r="A4421" s="30"/>
      <c r="B4421" s="31"/>
      <c r="C4421" s="30"/>
      <c r="D4421" s="32"/>
      <c r="E4421" s="33"/>
      <c r="F4421" s="33"/>
      <c r="G4421" s="30"/>
      <c r="H4421" s="34"/>
      <c r="I4421" s="35"/>
      <c r="J4421" s="21"/>
      <c r="K4421" s="21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</row>
    <row r="4422">
      <c r="A4422" s="30"/>
      <c r="B4422" s="31"/>
      <c r="C4422" s="30"/>
      <c r="D4422" s="32"/>
      <c r="E4422" s="33"/>
      <c r="F4422" s="33"/>
      <c r="G4422" s="30"/>
      <c r="H4422" s="34"/>
      <c r="I4422" s="35"/>
      <c r="J4422" s="21"/>
      <c r="K4422" s="21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</row>
    <row r="4423">
      <c r="A4423" s="30"/>
      <c r="B4423" s="31"/>
      <c r="C4423" s="30"/>
      <c r="D4423" s="32"/>
      <c r="E4423" s="33"/>
      <c r="F4423" s="33"/>
      <c r="G4423" s="30"/>
      <c r="H4423" s="34"/>
      <c r="I4423" s="35"/>
      <c r="J4423" s="21"/>
      <c r="K4423" s="21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</row>
    <row r="4424">
      <c r="A4424" s="30"/>
      <c r="B4424" s="31"/>
      <c r="C4424" s="30"/>
      <c r="D4424" s="32"/>
      <c r="E4424" s="33"/>
      <c r="F4424" s="33"/>
      <c r="G4424" s="30"/>
      <c r="H4424" s="34"/>
      <c r="I4424" s="35"/>
      <c r="J4424" s="21"/>
      <c r="K4424" s="21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</row>
    <row r="4425">
      <c r="A4425" s="30"/>
      <c r="B4425" s="31"/>
      <c r="C4425" s="30"/>
      <c r="D4425" s="32"/>
      <c r="E4425" s="33"/>
      <c r="F4425" s="33"/>
      <c r="G4425" s="30"/>
      <c r="H4425" s="34"/>
      <c r="I4425" s="35"/>
      <c r="J4425" s="21"/>
      <c r="K4425" s="21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</row>
    <row r="4426">
      <c r="A4426" s="30"/>
      <c r="B4426" s="31"/>
      <c r="C4426" s="30"/>
      <c r="D4426" s="32"/>
      <c r="E4426" s="33"/>
      <c r="F4426" s="33"/>
      <c r="G4426" s="30"/>
      <c r="H4426" s="34"/>
      <c r="I4426" s="35"/>
      <c r="J4426" s="21"/>
      <c r="K4426" s="21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</row>
    <row r="4427">
      <c r="A4427" s="30"/>
      <c r="B4427" s="31"/>
      <c r="C4427" s="30"/>
      <c r="D4427" s="32"/>
      <c r="E4427" s="33"/>
      <c r="F4427" s="33"/>
      <c r="G4427" s="30"/>
      <c r="H4427" s="34"/>
      <c r="I4427" s="35"/>
      <c r="J4427" s="21"/>
      <c r="K4427" s="21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</row>
    <row r="4428">
      <c r="A4428" s="30"/>
      <c r="B4428" s="31"/>
      <c r="C4428" s="30"/>
      <c r="D4428" s="32"/>
      <c r="E4428" s="33"/>
      <c r="F4428" s="33"/>
      <c r="G4428" s="30"/>
      <c r="H4428" s="34"/>
      <c r="I4428" s="35"/>
      <c r="J4428" s="21"/>
      <c r="K4428" s="21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</row>
    <row r="4429">
      <c r="A4429" s="30"/>
      <c r="B4429" s="31"/>
      <c r="C4429" s="30"/>
      <c r="D4429" s="32"/>
      <c r="E4429" s="33"/>
      <c r="F4429" s="33"/>
      <c r="G4429" s="30"/>
      <c r="H4429" s="34"/>
      <c r="I4429" s="35"/>
      <c r="J4429" s="21"/>
      <c r="K4429" s="21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</row>
    <row r="4430">
      <c r="A4430" s="30"/>
      <c r="B4430" s="31"/>
      <c r="C4430" s="30"/>
      <c r="D4430" s="32"/>
      <c r="E4430" s="33"/>
      <c r="F4430" s="33"/>
      <c r="G4430" s="30"/>
      <c r="H4430" s="34"/>
      <c r="I4430" s="35"/>
      <c r="J4430" s="21"/>
      <c r="K4430" s="21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</row>
    <row r="4431">
      <c r="A4431" s="30"/>
      <c r="B4431" s="31"/>
      <c r="C4431" s="30"/>
      <c r="D4431" s="32"/>
      <c r="E4431" s="33"/>
      <c r="F4431" s="33"/>
      <c r="G4431" s="30"/>
      <c r="H4431" s="34"/>
      <c r="I4431" s="35"/>
      <c r="J4431" s="21"/>
      <c r="K4431" s="21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</row>
    <row r="4432">
      <c r="A4432" s="30"/>
      <c r="B4432" s="31"/>
      <c r="C4432" s="30"/>
      <c r="D4432" s="32"/>
      <c r="E4432" s="33"/>
      <c r="F4432" s="33"/>
      <c r="G4432" s="30"/>
      <c r="H4432" s="34"/>
      <c r="I4432" s="35"/>
      <c r="J4432" s="21"/>
      <c r="K4432" s="21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</row>
    <row r="4433">
      <c r="A4433" s="30"/>
      <c r="B4433" s="31"/>
      <c r="C4433" s="30"/>
      <c r="D4433" s="32"/>
      <c r="E4433" s="33"/>
      <c r="F4433" s="33"/>
      <c r="G4433" s="30"/>
      <c r="H4433" s="34"/>
      <c r="I4433" s="35"/>
      <c r="J4433" s="21"/>
      <c r="K4433" s="21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</row>
    <row r="4434">
      <c r="A4434" s="30"/>
      <c r="B4434" s="31"/>
      <c r="C4434" s="30"/>
      <c r="D4434" s="32"/>
      <c r="E4434" s="33"/>
      <c r="F4434" s="33"/>
      <c r="G4434" s="30"/>
      <c r="H4434" s="34"/>
      <c r="I4434" s="35"/>
      <c r="J4434" s="21"/>
      <c r="K4434" s="21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</row>
    <row r="4435">
      <c r="A4435" s="30"/>
      <c r="B4435" s="31"/>
      <c r="C4435" s="30"/>
      <c r="D4435" s="32"/>
      <c r="E4435" s="33"/>
      <c r="F4435" s="33"/>
      <c r="G4435" s="30"/>
      <c r="H4435" s="34"/>
      <c r="I4435" s="35"/>
      <c r="J4435" s="21"/>
      <c r="K4435" s="21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</row>
    <row r="4436">
      <c r="A4436" s="30"/>
      <c r="B4436" s="31"/>
      <c r="C4436" s="30"/>
      <c r="D4436" s="32"/>
      <c r="E4436" s="33"/>
      <c r="F4436" s="33"/>
      <c r="G4436" s="30"/>
      <c r="H4436" s="34"/>
      <c r="I4436" s="35"/>
      <c r="J4436" s="21"/>
      <c r="K4436" s="21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</row>
    <row r="4437">
      <c r="A4437" s="30"/>
      <c r="B4437" s="31"/>
      <c r="C4437" s="30"/>
      <c r="D4437" s="32"/>
      <c r="E4437" s="33"/>
      <c r="F4437" s="33"/>
      <c r="G4437" s="30"/>
      <c r="H4437" s="34"/>
      <c r="I4437" s="35"/>
      <c r="J4437" s="21"/>
      <c r="K4437" s="21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</row>
    <row r="4438">
      <c r="A4438" s="30"/>
      <c r="B4438" s="31"/>
      <c r="C4438" s="30"/>
      <c r="D4438" s="32"/>
      <c r="E4438" s="33"/>
      <c r="F4438" s="33"/>
      <c r="G4438" s="30"/>
      <c r="H4438" s="34"/>
      <c r="I4438" s="35"/>
      <c r="J4438" s="21"/>
      <c r="K4438" s="21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</row>
    <row r="4439">
      <c r="A4439" s="30"/>
      <c r="B4439" s="31"/>
      <c r="C4439" s="30"/>
      <c r="D4439" s="32"/>
      <c r="E4439" s="33"/>
      <c r="F4439" s="33"/>
      <c r="G4439" s="30"/>
      <c r="H4439" s="34"/>
      <c r="I4439" s="35"/>
      <c r="J4439" s="21"/>
      <c r="K4439" s="21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</row>
    <row r="4440">
      <c r="A4440" s="30"/>
      <c r="B4440" s="31"/>
      <c r="C4440" s="30"/>
      <c r="D4440" s="32"/>
      <c r="E4440" s="33"/>
      <c r="F4440" s="33"/>
      <c r="G4440" s="30"/>
      <c r="H4440" s="34"/>
      <c r="I4440" s="35"/>
      <c r="J4440" s="21"/>
      <c r="K4440" s="21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</row>
    <row r="4441">
      <c r="A4441" s="30"/>
      <c r="B4441" s="31"/>
      <c r="C4441" s="30"/>
      <c r="D4441" s="32"/>
      <c r="E4441" s="33"/>
      <c r="F4441" s="33"/>
      <c r="G4441" s="30"/>
      <c r="H4441" s="34"/>
      <c r="I4441" s="35"/>
      <c r="J4441" s="21"/>
      <c r="K4441" s="21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</row>
    <row r="4442">
      <c r="A4442" s="30"/>
      <c r="B4442" s="31"/>
      <c r="C4442" s="30"/>
      <c r="D4442" s="32"/>
      <c r="E4442" s="33"/>
      <c r="F4442" s="33"/>
      <c r="G4442" s="30"/>
      <c r="H4442" s="34"/>
      <c r="I4442" s="35"/>
      <c r="J4442" s="21"/>
      <c r="K4442" s="21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</row>
    <row r="4443">
      <c r="A4443" s="30"/>
      <c r="B4443" s="31"/>
      <c r="C4443" s="30"/>
      <c r="D4443" s="32"/>
      <c r="E4443" s="33"/>
      <c r="F4443" s="33"/>
      <c r="G4443" s="30"/>
      <c r="H4443" s="34"/>
      <c r="I4443" s="35"/>
      <c r="J4443" s="21"/>
      <c r="K4443" s="21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</row>
    <row r="4444">
      <c r="A4444" s="30"/>
      <c r="B4444" s="31"/>
      <c r="C4444" s="30"/>
      <c r="D4444" s="32"/>
      <c r="E4444" s="33"/>
      <c r="F4444" s="33"/>
      <c r="G4444" s="30"/>
      <c r="H4444" s="34"/>
      <c r="I4444" s="35"/>
      <c r="J4444" s="21"/>
      <c r="K4444" s="21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</row>
    <row r="4445">
      <c r="A4445" s="30"/>
      <c r="B4445" s="31"/>
      <c r="C4445" s="30"/>
      <c r="D4445" s="32"/>
      <c r="E4445" s="33"/>
      <c r="F4445" s="33"/>
      <c r="G4445" s="30"/>
      <c r="H4445" s="34"/>
      <c r="I4445" s="35"/>
      <c r="J4445" s="21"/>
      <c r="K4445" s="21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</row>
    <row r="4446">
      <c r="A4446" s="30"/>
      <c r="B4446" s="31"/>
      <c r="C4446" s="30"/>
      <c r="D4446" s="32"/>
      <c r="E4446" s="33"/>
      <c r="F4446" s="33"/>
      <c r="G4446" s="30"/>
      <c r="H4446" s="34"/>
      <c r="I4446" s="35"/>
      <c r="J4446" s="21"/>
      <c r="K4446" s="21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</row>
    <row r="4447">
      <c r="A4447" s="30"/>
      <c r="B4447" s="31"/>
      <c r="C4447" s="30"/>
      <c r="D4447" s="32"/>
      <c r="E4447" s="33"/>
      <c r="F4447" s="33"/>
      <c r="G4447" s="30"/>
      <c r="H4447" s="34"/>
      <c r="I4447" s="35"/>
      <c r="J4447" s="21"/>
      <c r="K4447" s="21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</row>
    <row r="4448">
      <c r="A4448" s="30"/>
      <c r="B4448" s="31"/>
      <c r="C4448" s="30"/>
      <c r="D4448" s="32"/>
      <c r="E4448" s="33"/>
      <c r="F4448" s="33"/>
      <c r="G4448" s="30"/>
      <c r="H4448" s="34"/>
      <c r="I4448" s="35"/>
      <c r="J4448" s="21"/>
      <c r="K4448" s="21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</row>
    <row r="4449">
      <c r="A4449" s="30"/>
      <c r="B4449" s="31"/>
      <c r="C4449" s="30"/>
      <c r="D4449" s="32"/>
      <c r="E4449" s="33"/>
      <c r="F4449" s="33"/>
      <c r="G4449" s="30"/>
      <c r="H4449" s="34"/>
      <c r="I4449" s="35"/>
      <c r="J4449" s="21"/>
      <c r="K4449" s="21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</row>
    <row r="4450">
      <c r="A4450" s="30"/>
      <c r="B4450" s="31"/>
      <c r="C4450" s="30"/>
      <c r="D4450" s="32"/>
      <c r="E4450" s="33"/>
      <c r="F4450" s="33"/>
      <c r="G4450" s="30"/>
      <c r="H4450" s="34"/>
      <c r="I4450" s="35"/>
      <c r="J4450" s="21"/>
      <c r="K4450" s="21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</row>
    <row r="4451">
      <c r="A4451" s="30"/>
      <c r="B4451" s="31"/>
      <c r="C4451" s="30"/>
      <c r="D4451" s="32"/>
      <c r="E4451" s="33"/>
      <c r="F4451" s="33"/>
      <c r="G4451" s="30"/>
      <c r="H4451" s="34"/>
      <c r="I4451" s="35"/>
      <c r="J4451" s="21"/>
      <c r="K4451" s="21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</row>
    <row r="4452">
      <c r="A4452" s="30"/>
      <c r="B4452" s="31"/>
      <c r="C4452" s="30"/>
      <c r="D4452" s="32"/>
      <c r="E4452" s="33"/>
      <c r="F4452" s="33"/>
      <c r="G4452" s="30"/>
      <c r="H4452" s="34"/>
      <c r="I4452" s="35"/>
      <c r="J4452" s="21"/>
      <c r="K4452" s="21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</row>
    <row r="4453">
      <c r="A4453" s="30"/>
      <c r="B4453" s="31"/>
      <c r="C4453" s="30"/>
      <c r="D4453" s="32"/>
      <c r="E4453" s="33"/>
      <c r="F4453" s="33"/>
      <c r="G4453" s="30"/>
      <c r="H4453" s="34"/>
      <c r="I4453" s="35"/>
      <c r="J4453" s="21"/>
      <c r="K4453" s="21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</row>
    <row r="4454">
      <c r="A4454" s="30"/>
      <c r="B4454" s="31"/>
      <c r="C4454" s="30"/>
      <c r="D4454" s="32"/>
      <c r="E4454" s="33"/>
      <c r="F4454" s="33"/>
      <c r="G4454" s="30"/>
      <c r="H4454" s="34"/>
      <c r="I4454" s="35"/>
      <c r="J4454" s="21"/>
      <c r="K4454" s="21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</row>
    <row r="4455">
      <c r="A4455" s="30"/>
      <c r="B4455" s="31"/>
      <c r="C4455" s="30"/>
      <c r="D4455" s="32"/>
      <c r="E4455" s="33"/>
      <c r="F4455" s="33"/>
      <c r="G4455" s="30"/>
      <c r="H4455" s="34"/>
      <c r="I4455" s="35"/>
      <c r="J4455" s="21"/>
      <c r="K4455" s="21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</row>
    <row r="4456">
      <c r="A4456" s="30"/>
      <c r="B4456" s="31"/>
      <c r="C4456" s="30"/>
      <c r="D4456" s="32"/>
      <c r="E4456" s="33"/>
      <c r="F4456" s="33"/>
      <c r="G4456" s="30"/>
      <c r="H4456" s="34"/>
      <c r="I4456" s="35"/>
      <c r="J4456" s="21"/>
      <c r="K4456" s="21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</row>
    <row r="4457">
      <c r="A4457" s="30"/>
      <c r="B4457" s="31"/>
      <c r="C4457" s="30"/>
      <c r="D4457" s="32"/>
      <c r="E4457" s="33"/>
      <c r="F4457" s="33"/>
      <c r="G4457" s="30"/>
      <c r="H4457" s="34"/>
      <c r="I4457" s="35"/>
      <c r="J4457" s="21"/>
      <c r="K4457" s="21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</row>
    <row r="4458">
      <c r="A4458" s="30"/>
      <c r="B4458" s="31"/>
      <c r="C4458" s="30"/>
      <c r="D4458" s="32"/>
      <c r="E4458" s="33"/>
      <c r="F4458" s="33"/>
      <c r="G4458" s="30"/>
      <c r="H4458" s="34"/>
      <c r="I4458" s="35"/>
      <c r="J4458" s="21"/>
      <c r="K4458" s="21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</row>
    <row r="4459">
      <c r="A4459" s="30"/>
      <c r="B4459" s="31"/>
      <c r="C4459" s="30"/>
      <c r="D4459" s="32"/>
      <c r="E4459" s="33"/>
      <c r="F4459" s="33"/>
      <c r="G4459" s="30"/>
      <c r="H4459" s="34"/>
      <c r="I4459" s="35"/>
      <c r="J4459" s="21"/>
      <c r="K4459" s="21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</row>
    <row r="4460">
      <c r="A4460" s="30"/>
      <c r="B4460" s="31"/>
      <c r="C4460" s="30"/>
      <c r="D4460" s="32"/>
      <c r="E4460" s="33"/>
      <c r="F4460" s="33"/>
      <c r="G4460" s="30"/>
      <c r="H4460" s="34"/>
      <c r="I4460" s="35"/>
      <c r="J4460" s="21"/>
      <c r="K4460" s="21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</row>
    <row r="4461">
      <c r="A4461" s="30"/>
      <c r="B4461" s="31"/>
      <c r="C4461" s="30"/>
      <c r="D4461" s="32"/>
      <c r="E4461" s="33"/>
      <c r="F4461" s="33"/>
      <c r="G4461" s="30"/>
      <c r="H4461" s="34"/>
      <c r="I4461" s="35"/>
      <c r="J4461" s="21"/>
      <c r="K4461" s="21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</row>
    <row r="4462">
      <c r="A4462" s="30"/>
      <c r="B4462" s="31"/>
      <c r="C4462" s="30"/>
      <c r="D4462" s="32"/>
      <c r="E4462" s="33"/>
      <c r="F4462" s="33"/>
      <c r="G4462" s="30"/>
      <c r="H4462" s="34"/>
      <c r="I4462" s="35"/>
      <c r="J4462" s="21"/>
      <c r="K4462" s="21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</row>
    <row r="4463">
      <c r="A4463" s="30"/>
      <c r="B4463" s="31"/>
      <c r="C4463" s="30"/>
      <c r="D4463" s="32"/>
      <c r="E4463" s="33"/>
      <c r="F4463" s="33"/>
      <c r="G4463" s="30"/>
      <c r="H4463" s="34"/>
      <c r="I4463" s="35"/>
      <c r="J4463" s="21"/>
      <c r="K4463" s="21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</row>
    <row r="4464">
      <c r="A4464" s="30"/>
      <c r="B4464" s="31"/>
      <c r="C4464" s="30"/>
      <c r="D4464" s="32"/>
      <c r="E4464" s="33"/>
      <c r="F4464" s="33"/>
      <c r="G4464" s="30"/>
      <c r="H4464" s="34"/>
      <c r="I4464" s="35"/>
      <c r="J4464" s="21"/>
      <c r="K4464" s="21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</row>
    <row r="4465">
      <c r="A4465" s="30"/>
      <c r="B4465" s="31"/>
      <c r="C4465" s="30"/>
      <c r="D4465" s="32"/>
      <c r="E4465" s="33"/>
      <c r="F4465" s="33"/>
      <c r="G4465" s="30"/>
      <c r="H4465" s="34"/>
      <c r="I4465" s="35"/>
      <c r="J4465" s="21"/>
      <c r="K4465" s="21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</row>
    <row r="4466">
      <c r="A4466" s="30"/>
      <c r="B4466" s="31"/>
      <c r="C4466" s="30"/>
      <c r="D4466" s="32"/>
      <c r="E4466" s="33"/>
      <c r="F4466" s="33"/>
      <c r="G4466" s="30"/>
      <c r="H4466" s="34"/>
      <c r="I4466" s="35"/>
      <c r="J4466" s="21"/>
      <c r="K4466" s="21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</row>
    <row r="4467">
      <c r="A4467" s="30"/>
      <c r="B4467" s="31"/>
      <c r="C4467" s="30"/>
      <c r="D4467" s="32"/>
      <c r="E4467" s="33"/>
      <c r="F4467" s="33"/>
      <c r="G4467" s="30"/>
      <c r="H4467" s="34"/>
      <c r="I4467" s="35"/>
      <c r="J4467" s="21"/>
      <c r="K4467" s="21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</row>
    <row r="4468">
      <c r="A4468" s="30"/>
      <c r="B4468" s="31"/>
      <c r="C4468" s="30"/>
      <c r="D4468" s="32"/>
      <c r="E4468" s="33"/>
      <c r="F4468" s="33"/>
      <c r="G4468" s="30"/>
      <c r="H4468" s="34"/>
      <c r="I4468" s="35"/>
      <c r="J4468" s="21"/>
      <c r="K4468" s="21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</row>
    <row r="4469">
      <c r="A4469" s="30"/>
      <c r="B4469" s="31"/>
      <c r="C4469" s="30"/>
      <c r="D4469" s="32"/>
      <c r="E4469" s="33"/>
      <c r="F4469" s="33"/>
      <c r="G4469" s="30"/>
      <c r="H4469" s="34"/>
      <c r="I4469" s="35"/>
      <c r="J4469" s="21"/>
      <c r="K4469" s="21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</row>
    <row r="4470">
      <c r="A4470" s="30"/>
      <c r="B4470" s="31"/>
      <c r="C4470" s="30"/>
      <c r="D4470" s="32"/>
      <c r="E4470" s="33"/>
      <c r="F4470" s="33"/>
      <c r="G4470" s="30"/>
      <c r="H4470" s="34"/>
      <c r="I4470" s="35"/>
      <c r="J4470" s="21"/>
      <c r="K4470" s="21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</row>
    <row r="4471">
      <c r="A4471" s="30"/>
      <c r="B4471" s="31"/>
      <c r="C4471" s="30"/>
      <c r="D4471" s="32"/>
      <c r="E4471" s="33"/>
      <c r="F4471" s="33"/>
      <c r="G4471" s="30"/>
      <c r="H4471" s="34"/>
      <c r="I4471" s="35"/>
      <c r="J4471" s="21"/>
      <c r="K4471" s="21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</row>
    <row r="4472">
      <c r="A4472" s="30"/>
      <c r="B4472" s="31"/>
      <c r="C4472" s="30"/>
      <c r="D4472" s="32"/>
      <c r="E4472" s="33"/>
      <c r="F4472" s="33"/>
      <c r="G4472" s="30"/>
      <c r="H4472" s="34"/>
      <c r="I4472" s="35"/>
      <c r="J4472" s="21"/>
      <c r="K4472" s="21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</row>
    <row r="4473">
      <c r="A4473" s="30"/>
      <c r="B4473" s="31"/>
      <c r="C4473" s="30"/>
      <c r="D4473" s="32"/>
      <c r="E4473" s="33"/>
      <c r="F4473" s="33"/>
      <c r="G4473" s="30"/>
      <c r="H4473" s="34"/>
      <c r="I4473" s="35"/>
      <c r="J4473" s="21"/>
      <c r="K4473" s="21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</row>
    <row r="4474">
      <c r="A4474" s="30"/>
      <c r="B4474" s="31"/>
      <c r="C4474" s="30"/>
      <c r="D4474" s="32"/>
      <c r="E4474" s="33"/>
      <c r="F4474" s="33"/>
      <c r="G4474" s="30"/>
      <c r="H4474" s="34"/>
      <c r="I4474" s="35"/>
      <c r="J4474" s="21"/>
      <c r="K4474" s="21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</row>
    <row r="4475">
      <c r="A4475" s="30"/>
      <c r="B4475" s="31"/>
      <c r="C4475" s="30"/>
      <c r="D4475" s="32"/>
      <c r="E4475" s="33"/>
      <c r="F4475" s="33"/>
      <c r="G4475" s="30"/>
      <c r="H4475" s="34"/>
      <c r="I4475" s="35"/>
      <c r="J4475" s="21"/>
      <c r="K4475" s="21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</row>
    <row r="4476">
      <c r="A4476" s="30"/>
      <c r="B4476" s="31"/>
      <c r="C4476" s="30"/>
      <c r="D4476" s="32"/>
      <c r="E4476" s="33"/>
      <c r="F4476" s="33"/>
      <c r="G4476" s="30"/>
      <c r="H4476" s="34"/>
      <c r="I4476" s="35"/>
      <c r="J4476" s="21"/>
      <c r="K4476" s="21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</row>
    <row r="4477">
      <c r="A4477" s="30"/>
      <c r="B4477" s="31"/>
      <c r="C4477" s="30"/>
      <c r="D4477" s="32"/>
      <c r="E4477" s="33"/>
      <c r="F4477" s="33"/>
      <c r="G4477" s="30"/>
      <c r="H4477" s="34"/>
      <c r="I4477" s="35"/>
      <c r="J4477" s="21"/>
      <c r="K4477" s="21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</row>
    <row r="4478">
      <c r="A4478" s="30"/>
      <c r="B4478" s="31"/>
      <c r="C4478" s="30"/>
      <c r="D4478" s="32"/>
      <c r="E4478" s="33"/>
      <c r="F4478" s="33"/>
      <c r="G4478" s="30"/>
      <c r="H4478" s="34"/>
      <c r="I4478" s="35"/>
      <c r="J4478" s="21"/>
      <c r="K4478" s="21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</row>
    <row r="4479">
      <c r="A4479" s="30"/>
      <c r="B4479" s="31"/>
      <c r="C4479" s="30"/>
      <c r="D4479" s="32"/>
      <c r="E4479" s="33"/>
      <c r="F4479" s="33"/>
      <c r="G4479" s="30"/>
      <c r="H4479" s="34"/>
      <c r="I4479" s="35"/>
      <c r="J4479" s="21"/>
      <c r="K4479" s="21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</row>
    <row r="4480">
      <c r="A4480" s="30"/>
      <c r="B4480" s="31"/>
      <c r="C4480" s="30"/>
      <c r="D4480" s="32"/>
      <c r="E4480" s="33"/>
      <c r="F4480" s="33"/>
      <c r="G4480" s="30"/>
      <c r="H4480" s="34"/>
      <c r="I4480" s="35"/>
      <c r="J4480" s="21"/>
      <c r="K4480" s="21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</row>
    <row r="4481">
      <c r="A4481" s="30"/>
      <c r="B4481" s="31"/>
      <c r="C4481" s="30"/>
      <c r="D4481" s="32"/>
      <c r="E4481" s="33"/>
      <c r="F4481" s="33"/>
      <c r="G4481" s="30"/>
      <c r="H4481" s="34"/>
      <c r="I4481" s="35"/>
      <c r="J4481" s="21"/>
      <c r="K4481" s="21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</row>
    <row r="4482">
      <c r="A4482" s="30"/>
      <c r="B4482" s="31"/>
      <c r="C4482" s="30"/>
      <c r="D4482" s="32"/>
      <c r="E4482" s="33"/>
      <c r="F4482" s="33"/>
      <c r="G4482" s="30"/>
      <c r="H4482" s="34"/>
      <c r="I4482" s="35"/>
      <c r="J4482" s="21"/>
      <c r="K4482" s="21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</row>
    <row r="4483">
      <c r="A4483" s="30"/>
      <c r="B4483" s="31"/>
      <c r="C4483" s="30"/>
      <c r="D4483" s="32"/>
      <c r="E4483" s="33"/>
      <c r="F4483" s="33"/>
      <c r="G4483" s="30"/>
      <c r="H4483" s="34"/>
      <c r="I4483" s="35"/>
      <c r="J4483" s="21"/>
      <c r="K4483" s="21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</row>
    <row r="4484">
      <c r="A4484" s="30"/>
      <c r="B4484" s="31"/>
      <c r="C4484" s="30"/>
      <c r="D4484" s="32"/>
      <c r="E4484" s="33"/>
      <c r="F4484" s="33"/>
      <c r="G4484" s="30"/>
      <c r="H4484" s="34"/>
      <c r="I4484" s="35"/>
      <c r="J4484" s="21"/>
      <c r="K4484" s="21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</row>
    <row r="4485">
      <c r="A4485" s="30"/>
      <c r="B4485" s="31"/>
      <c r="C4485" s="30"/>
      <c r="D4485" s="32"/>
      <c r="E4485" s="33"/>
      <c r="F4485" s="33"/>
      <c r="G4485" s="30"/>
      <c r="H4485" s="34"/>
      <c r="I4485" s="35"/>
      <c r="J4485" s="21"/>
      <c r="K4485" s="21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</row>
    <row r="4486">
      <c r="A4486" s="30"/>
      <c r="B4486" s="31"/>
      <c r="C4486" s="30"/>
      <c r="D4486" s="32"/>
      <c r="E4486" s="33"/>
      <c r="F4486" s="33"/>
      <c r="G4486" s="30"/>
      <c r="H4486" s="34"/>
      <c r="I4486" s="35"/>
      <c r="J4486" s="21"/>
      <c r="K4486" s="21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</row>
    <row r="4487">
      <c r="A4487" s="30"/>
      <c r="B4487" s="31"/>
      <c r="C4487" s="30"/>
      <c r="D4487" s="32"/>
      <c r="E4487" s="33"/>
      <c r="F4487" s="33"/>
      <c r="G4487" s="30"/>
      <c r="H4487" s="34"/>
      <c r="I4487" s="35"/>
      <c r="J4487" s="21"/>
      <c r="K4487" s="21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</row>
    <row r="4488">
      <c r="A4488" s="30"/>
      <c r="B4488" s="31"/>
      <c r="C4488" s="30"/>
      <c r="D4488" s="32"/>
      <c r="E4488" s="33"/>
      <c r="F4488" s="33"/>
      <c r="G4488" s="30"/>
      <c r="H4488" s="34"/>
      <c r="I4488" s="35"/>
      <c r="J4488" s="21"/>
      <c r="K4488" s="21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</row>
    <row r="4489">
      <c r="A4489" s="30"/>
      <c r="B4489" s="31"/>
      <c r="C4489" s="30"/>
      <c r="D4489" s="32"/>
      <c r="E4489" s="33"/>
      <c r="F4489" s="33"/>
      <c r="G4489" s="30"/>
      <c r="H4489" s="34"/>
      <c r="I4489" s="35"/>
      <c r="J4489" s="21"/>
      <c r="K4489" s="21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</row>
    <row r="4490">
      <c r="A4490" s="30"/>
      <c r="B4490" s="31"/>
      <c r="C4490" s="30"/>
      <c r="D4490" s="32"/>
      <c r="E4490" s="33"/>
      <c r="F4490" s="33"/>
      <c r="G4490" s="30"/>
      <c r="H4490" s="34"/>
      <c r="I4490" s="35"/>
      <c r="J4490" s="21"/>
      <c r="K4490" s="21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</row>
    <row r="4491">
      <c r="A4491" s="30"/>
      <c r="B4491" s="31"/>
      <c r="C4491" s="30"/>
      <c r="D4491" s="32"/>
      <c r="E4491" s="33"/>
      <c r="F4491" s="33"/>
      <c r="G4491" s="30"/>
      <c r="H4491" s="34"/>
      <c r="I4491" s="35"/>
      <c r="J4491" s="21"/>
      <c r="K4491" s="21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</row>
    <row r="4492">
      <c r="A4492" s="30"/>
      <c r="B4492" s="31"/>
      <c r="C4492" s="30"/>
      <c r="D4492" s="32"/>
      <c r="E4492" s="33"/>
      <c r="F4492" s="33"/>
      <c r="G4492" s="30"/>
      <c r="H4492" s="34"/>
      <c r="I4492" s="35"/>
      <c r="J4492" s="21"/>
      <c r="K4492" s="21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</row>
    <row r="4493">
      <c r="A4493" s="30"/>
      <c r="B4493" s="31"/>
      <c r="C4493" s="30"/>
      <c r="D4493" s="32"/>
      <c r="E4493" s="33"/>
      <c r="F4493" s="33"/>
      <c r="G4493" s="30"/>
      <c r="H4493" s="34"/>
      <c r="I4493" s="35"/>
      <c r="J4493" s="21"/>
      <c r="K4493" s="21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</row>
    <row r="4494">
      <c r="A4494" s="30"/>
      <c r="B4494" s="31"/>
      <c r="C4494" s="30"/>
      <c r="D4494" s="32"/>
      <c r="E4494" s="33"/>
      <c r="F4494" s="33"/>
      <c r="G4494" s="30"/>
      <c r="H4494" s="34"/>
      <c r="I4494" s="35"/>
      <c r="J4494" s="21"/>
      <c r="K4494" s="21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</row>
    <row r="4495">
      <c r="A4495" s="30"/>
      <c r="B4495" s="31"/>
      <c r="C4495" s="30"/>
      <c r="D4495" s="32"/>
      <c r="E4495" s="33"/>
      <c r="F4495" s="33"/>
      <c r="G4495" s="30"/>
      <c r="H4495" s="34"/>
      <c r="I4495" s="35"/>
      <c r="J4495" s="21"/>
      <c r="K4495" s="21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</row>
    <row r="4496">
      <c r="A4496" s="30"/>
      <c r="B4496" s="31"/>
      <c r="C4496" s="30"/>
      <c r="D4496" s="32"/>
      <c r="E4496" s="33"/>
      <c r="F4496" s="33"/>
      <c r="G4496" s="30"/>
      <c r="H4496" s="34"/>
      <c r="I4496" s="35"/>
      <c r="J4496" s="21"/>
      <c r="K4496" s="21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</row>
    <row r="4497">
      <c r="A4497" s="30"/>
      <c r="B4497" s="31"/>
      <c r="C4497" s="30"/>
      <c r="D4497" s="32"/>
      <c r="E4497" s="33"/>
      <c r="F4497" s="33"/>
      <c r="G4497" s="30"/>
      <c r="H4497" s="34"/>
      <c r="I4497" s="35"/>
      <c r="J4497" s="21"/>
      <c r="K4497" s="21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</row>
    <row r="4498">
      <c r="A4498" s="30"/>
      <c r="B4498" s="31"/>
      <c r="C4498" s="30"/>
      <c r="D4498" s="32"/>
      <c r="E4498" s="33"/>
      <c r="F4498" s="33"/>
      <c r="G4498" s="30"/>
      <c r="H4498" s="34"/>
      <c r="I4498" s="35"/>
      <c r="J4498" s="21"/>
      <c r="K4498" s="21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</row>
    <row r="4499">
      <c r="A4499" s="30"/>
      <c r="B4499" s="31"/>
      <c r="C4499" s="30"/>
      <c r="D4499" s="32"/>
      <c r="E4499" s="33"/>
      <c r="F4499" s="33"/>
      <c r="G4499" s="30"/>
      <c r="H4499" s="34"/>
      <c r="I4499" s="35"/>
      <c r="J4499" s="21"/>
      <c r="K4499" s="21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</row>
    <row r="4500">
      <c r="A4500" s="30"/>
      <c r="B4500" s="31"/>
      <c r="C4500" s="30"/>
      <c r="D4500" s="32"/>
      <c r="E4500" s="33"/>
      <c r="F4500" s="33"/>
      <c r="G4500" s="30"/>
      <c r="H4500" s="34"/>
      <c r="I4500" s="35"/>
      <c r="J4500" s="21"/>
      <c r="K4500" s="21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</row>
    <row r="4501">
      <c r="A4501" s="30"/>
      <c r="B4501" s="31"/>
      <c r="C4501" s="30"/>
      <c r="D4501" s="32"/>
      <c r="E4501" s="33"/>
      <c r="F4501" s="33"/>
      <c r="G4501" s="30"/>
      <c r="H4501" s="34"/>
      <c r="I4501" s="35"/>
      <c r="J4501" s="21"/>
      <c r="K4501" s="21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</row>
    <row r="4502">
      <c r="A4502" s="30"/>
      <c r="B4502" s="31"/>
      <c r="C4502" s="30"/>
      <c r="D4502" s="32"/>
      <c r="E4502" s="33"/>
      <c r="F4502" s="33"/>
      <c r="G4502" s="30"/>
      <c r="H4502" s="34"/>
      <c r="I4502" s="35"/>
      <c r="J4502" s="21"/>
      <c r="K4502" s="21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</row>
    <row r="4503">
      <c r="A4503" s="30"/>
      <c r="B4503" s="31"/>
      <c r="C4503" s="30"/>
      <c r="D4503" s="32"/>
      <c r="E4503" s="33"/>
      <c r="F4503" s="33"/>
      <c r="G4503" s="30"/>
      <c r="H4503" s="34"/>
      <c r="I4503" s="35"/>
      <c r="J4503" s="21"/>
      <c r="K4503" s="21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</row>
    <row r="4504">
      <c r="A4504" s="30"/>
      <c r="B4504" s="31"/>
      <c r="C4504" s="30"/>
      <c r="D4504" s="32"/>
      <c r="E4504" s="33"/>
      <c r="F4504" s="33"/>
      <c r="G4504" s="30"/>
      <c r="H4504" s="34"/>
      <c r="I4504" s="35"/>
      <c r="J4504" s="21"/>
      <c r="K4504" s="21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</row>
    <row r="4505">
      <c r="A4505" s="30"/>
      <c r="B4505" s="31"/>
      <c r="C4505" s="30"/>
      <c r="D4505" s="32"/>
      <c r="E4505" s="33"/>
      <c r="F4505" s="33"/>
      <c r="G4505" s="30"/>
      <c r="H4505" s="34"/>
      <c r="I4505" s="35"/>
      <c r="J4505" s="21"/>
      <c r="K4505" s="21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</row>
    <row r="4506">
      <c r="A4506" s="30"/>
      <c r="B4506" s="31"/>
      <c r="C4506" s="30"/>
      <c r="D4506" s="32"/>
      <c r="E4506" s="33"/>
      <c r="F4506" s="33"/>
      <c r="G4506" s="30"/>
      <c r="H4506" s="34"/>
      <c r="I4506" s="35"/>
      <c r="J4506" s="21"/>
      <c r="K4506" s="21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</row>
    <row r="4507">
      <c r="A4507" s="30"/>
      <c r="B4507" s="31"/>
      <c r="C4507" s="30"/>
      <c r="D4507" s="32"/>
      <c r="E4507" s="33"/>
      <c r="F4507" s="33"/>
      <c r="G4507" s="30"/>
      <c r="H4507" s="34"/>
      <c r="I4507" s="35"/>
      <c r="J4507" s="21"/>
      <c r="K4507" s="21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</row>
    <row r="4508">
      <c r="A4508" s="30"/>
      <c r="B4508" s="31"/>
      <c r="C4508" s="30"/>
      <c r="D4508" s="32"/>
      <c r="E4508" s="33"/>
      <c r="F4508" s="33"/>
      <c r="G4508" s="30"/>
      <c r="H4508" s="34"/>
      <c r="I4508" s="35"/>
      <c r="J4508" s="21"/>
      <c r="K4508" s="21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</row>
    <row r="4509">
      <c r="A4509" s="30"/>
      <c r="B4509" s="31"/>
      <c r="C4509" s="30"/>
      <c r="D4509" s="32"/>
      <c r="E4509" s="33"/>
      <c r="F4509" s="33"/>
      <c r="G4509" s="30"/>
      <c r="H4509" s="34"/>
      <c r="I4509" s="35"/>
      <c r="J4509" s="21"/>
      <c r="K4509" s="21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</row>
    <row r="4510">
      <c r="A4510" s="30"/>
      <c r="B4510" s="31"/>
      <c r="C4510" s="30"/>
      <c r="D4510" s="32"/>
      <c r="E4510" s="33"/>
      <c r="F4510" s="33"/>
      <c r="G4510" s="30"/>
      <c r="H4510" s="34"/>
      <c r="I4510" s="35"/>
      <c r="J4510" s="21"/>
      <c r="K4510" s="21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</row>
    <row r="4511">
      <c r="A4511" s="30"/>
      <c r="B4511" s="31"/>
      <c r="C4511" s="30"/>
      <c r="D4511" s="32"/>
      <c r="E4511" s="33"/>
      <c r="F4511" s="33"/>
      <c r="G4511" s="30"/>
      <c r="H4511" s="34"/>
      <c r="I4511" s="35"/>
      <c r="J4511" s="21"/>
      <c r="K4511" s="21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</row>
    <row r="4512">
      <c r="A4512" s="30"/>
      <c r="B4512" s="31"/>
      <c r="C4512" s="30"/>
      <c r="D4512" s="32"/>
      <c r="E4512" s="33"/>
      <c r="F4512" s="33"/>
      <c r="G4512" s="30"/>
      <c r="H4512" s="34"/>
      <c r="I4512" s="35"/>
      <c r="J4512" s="21"/>
      <c r="K4512" s="21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</row>
    <row r="4513">
      <c r="A4513" s="30"/>
      <c r="B4513" s="31"/>
      <c r="C4513" s="30"/>
      <c r="D4513" s="32"/>
      <c r="E4513" s="33"/>
      <c r="F4513" s="33"/>
      <c r="G4513" s="30"/>
      <c r="H4513" s="34"/>
      <c r="I4513" s="35"/>
      <c r="J4513" s="21"/>
      <c r="K4513" s="21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</row>
    <row r="4514">
      <c r="A4514" s="30"/>
      <c r="B4514" s="31"/>
      <c r="C4514" s="30"/>
      <c r="D4514" s="32"/>
      <c r="E4514" s="33"/>
      <c r="F4514" s="33"/>
      <c r="G4514" s="30"/>
      <c r="H4514" s="34"/>
      <c r="I4514" s="35"/>
      <c r="J4514" s="21"/>
      <c r="K4514" s="21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</row>
    <row r="4515">
      <c r="A4515" s="30"/>
      <c r="B4515" s="31"/>
      <c r="C4515" s="30"/>
      <c r="D4515" s="32"/>
      <c r="E4515" s="33"/>
      <c r="F4515" s="33"/>
      <c r="G4515" s="30"/>
      <c r="H4515" s="34"/>
      <c r="I4515" s="35"/>
      <c r="J4515" s="21"/>
      <c r="K4515" s="21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</row>
    <row r="4516">
      <c r="A4516" s="30"/>
      <c r="B4516" s="31"/>
      <c r="C4516" s="30"/>
      <c r="D4516" s="32"/>
      <c r="E4516" s="33"/>
      <c r="F4516" s="33"/>
      <c r="G4516" s="30"/>
      <c r="H4516" s="34"/>
      <c r="I4516" s="35"/>
      <c r="J4516" s="21"/>
      <c r="K4516" s="21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</row>
    <row r="4517">
      <c r="A4517" s="30"/>
      <c r="B4517" s="31"/>
      <c r="C4517" s="30"/>
      <c r="D4517" s="32"/>
      <c r="E4517" s="33"/>
      <c r="F4517" s="33"/>
      <c r="G4517" s="30"/>
      <c r="H4517" s="34"/>
      <c r="I4517" s="35"/>
      <c r="J4517" s="21"/>
      <c r="K4517" s="21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</row>
    <row r="4518">
      <c r="A4518" s="30"/>
      <c r="B4518" s="31"/>
      <c r="C4518" s="30"/>
      <c r="D4518" s="32"/>
      <c r="E4518" s="33"/>
      <c r="F4518" s="33"/>
      <c r="G4518" s="30"/>
      <c r="H4518" s="34"/>
      <c r="I4518" s="35"/>
      <c r="J4518" s="21"/>
      <c r="K4518" s="21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</row>
    <row r="4519">
      <c r="A4519" s="30"/>
      <c r="B4519" s="31"/>
      <c r="C4519" s="30"/>
      <c r="D4519" s="32"/>
      <c r="E4519" s="33"/>
      <c r="F4519" s="33"/>
      <c r="G4519" s="30"/>
      <c r="H4519" s="34"/>
      <c r="I4519" s="35"/>
      <c r="J4519" s="21"/>
      <c r="K4519" s="21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</row>
    <row r="4520">
      <c r="A4520" s="30"/>
      <c r="B4520" s="31"/>
      <c r="C4520" s="30"/>
      <c r="D4520" s="32"/>
      <c r="E4520" s="33"/>
      <c r="F4520" s="33"/>
      <c r="G4520" s="30"/>
      <c r="H4520" s="34"/>
      <c r="I4520" s="35"/>
      <c r="J4520" s="21"/>
      <c r="K4520" s="21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</row>
    <row r="4521">
      <c r="A4521" s="30"/>
      <c r="B4521" s="31"/>
      <c r="C4521" s="30"/>
      <c r="D4521" s="32"/>
      <c r="E4521" s="33"/>
      <c r="F4521" s="33"/>
      <c r="G4521" s="30"/>
      <c r="H4521" s="34"/>
      <c r="I4521" s="35"/>
      <c r="J4521" s="21"/>
      <c r="K4521" s="21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</row>
    <row r="4522">
      <c r="A4522" s="30"/>
      <c r="B4522" s="31"/>
      <c r="C4522" s="30"/>
      <c r="D4522" s="32"/>
      <c r="E4522" s="33"/>
      <c r="F4522" s="33"/>
      <c r="G4522" s="30"/>
      <c r="H4522" s="34"/>
      <c r="I4522" s="35"/>
      <c r="J4522" s="21"/>
      <c r="K4522" s="21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</row>
    <row r="4523">
      <c r="A4523" s="30"/>
      <c r="B4523" s="31"/>
      <c r="C4523" s="30"/>
      <c r="D4523" s="32"/>
      <c r="E4523" s="33"/>
      <c r="F4523" s="33"/>
      <c r="G4523" s="30"/>
      <c r="H4523" s="34"/>
      <c r="I4523" s="35"/>
      <c r="J4523" s="21"/>
      <c r="K4523" s="21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</row>
    <row r="4524">
      <c r="A4524" s="30"/>
      <c r="B4524" s="31"/>
      <c r="C4524" s="30"/>
      <c r="D4524" s="32"/>
      <c r="E4524" s="33"/>
      <c r="F4524" s="33"/>
      <c r="G4524" s="30"/>
      <c r="H4524" s="34"/>
      <c r="I4524" s="35"/>
      <c r="J4524" s="21"/>
      <c r="K4524" s="21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</row>
    <row r="4525">
      <c r="A4525" s="30"/>
      <c r="B4525" s="31"/>
      <c r="C4525" s="30"/>
      <c r="D4525" s="32"/>
      <c r="E4525" s="33"/>
      <c r="F4525" s="33"/>
      <c r="G4525" s="30"/>
      <c r="H4525" s="34"/>
      <c r="I4525" s="35"/>
      <c r="J4525" s="21"/>
      <c r="K4525" s="21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</row>
    <row r="4526">
      <c r="A4526" s="30"/>
      <c r="B4526" s="31"/>
      <c r="C4526" s="30"/>
      <c r="D4526" s="32"/>
      <c r="E4526" s="33"/>
      <c r="F4526" s="33"/>
      <c r="G4526" s="30"/>
      <c r="H4526" s="34"/>
      <c r="I4526" s="35"/>
      <c r="J4526" s="21"/>
      <c r="K4526" s="21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</row>
    <row r="4527">
      <c r="A4527" s="30"/>
      <c r="B4527" s="31"/>
      <c r="C4527" s="30"/>
      <c r="D4527" s="32"/>
      <c r="E4527" s="33"/>
      <c r="F4527" s="33"/>
      <c r="G4527" s="30"/>
      <c r="H4527" s="34"/>
      <c r="I4527" s="35"/>
      <c r="J4527" s="21"/>
      <c r="K4527" s="21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</row>
    <row r="4528">
      <c r="A4528" s="30"/>
      <c r="B4528" s="31"/>
      <c r="C4528" s="30"/>
      <c r="D4528" s="32"/>
      <c r="E4528" s="33"/>
      <c r="F4528" s="33"/>
      <c r="G4528" s="30"/>
      <c r="H4528" s="34"/>
      <c r="I4528" s="35"/>
      <c r="J4528" s="21"/>
      <c r="K4528" s="21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</row>
    <row r="4529">
      <c r="A4529" s="30"/>
      <c r="B4529" s="31"/>
      <c r="C4529" s="30"/>
      <c r="D4529" s="32"/>
      <c r="E4529" s="33"/>
      <c r="F4529" s="33"/>
      <c r="G4529" s="30"/>
      <c r="H4529" s="34"/>
      <c r="I4529" s="35"/>
      <c r="J4529" s="21"/>
      <c r="K4529" s="21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</row>
    <row r="4530">
      <c r="A4530" s="30"/>
      <c r="B4530" s="31"/>
      <c r="C4530" s="30"/>
      <c r="D4530" s="32"/>
      <c r="E4530" s="33"/>
      <c r="F4530" s="33"/>
      <c r="G4530" s="30"/>
      <c r="H4530" s="34"/>
      <c r="I4530" s="35"/>
      <c r="J4530" s="21"/>
      <c r="K4530" s="21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</row>
    <row r="4531">
      <c r="A4531" s="30"/>
      <c r="B4531" s="31"/>
      <c r="C4531" s="30"/>
      <c r="D4531" s="32"/>
      <c r="E4531" s="33"/>
      <c r="F4531" s="33"/>
      <c r="G4531" s="30"/>
      <c r="H4531" s="34"/>
      <c r="I4531" s="35"/>
      <c r="J4531" s="21"/>
      <c r="K4531" s="21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</row>
    <row r="4532">
      <c r="A4532" s="30"/>
      <c r="B4532" s="31"/>
      <c r="C4532" s="30"/>
      <c r="D4532" s="32"/>
      <c r="E4532" s="33"/>
      <c r="F4532" s="33"/>
      <c r="G4532" s="30"/>
      <c r="H4532" s="34"/>
      <c r="I4532" s="35"/>
      <c r="J4532" s="21"/>
      <c r="K4532" s="21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</row>
    <row r="4533">
      <c r="A4533" s="30"/>
      <c r="B4533" s="31"/>
      <c r="C4533" s="30"/>
      <c r="D4533" s="32"/>
      <c r="E4533" s="33"/>
      <c r="F4533" s="33"/>
      <c r="G4533" s="30"/>
      <c r="H4533" s="34"/>
      <c r="I4533" s="35"/>
      <c r="J4533" s="21"/>
      <c r="K4533" s="21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</row>
    <row r="4534">
      <c r="A4534" s="30"/>
      <c r="B4534" s="31"/>
      <c r="C4534" s="30"/>
      <c r="D4534" s="32"/>
      <c r="E4534" s="33"/>
      <c r="F4534" s="33"/>
      <c r="G4534" s="30"/>
      <c r="H4534" s="34"/>
      <c r="I4534" s="35"/>
      <c r="J4534" s="21"/>
      <c r="K4534" s="21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</row>
    <row r="4535">
      <c r="A4535" s="30"/>
      <c r="B4535" s="31"/>
      <c r="C4535" s="30"/>
      <c r="D4535" s="32"/>
      <c r="E4535" s="33"/>
      <c r="F4535" s="33"/>
      <c r="G4535" s="30"/>
      <c r="H4535" s="34"/>
      <c r="I4535" s="35"/>
      <c r="J4535" s="21"/>
      <c r="K4535" s="21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</row>
    <row r="4536">
      <c r="A4536" s="30"/>
      <c r="B4536" s="31"/>
      <c r="C4536" s="30"/>
      <c r="D4536" s="32"/>
      <c r="E4536" s="33"/>
      <c r="F4536" s="33"/>
      <c r="G4536" s="30"/>
      <c r="H4536" s="34"/>
      <c r="I4536" s="35"/>
      <c r="J4536" s="21"/>
      <c r="K4536" s="21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</row>
    <row r="4537">
      <c r="A4537" s="30"/>
      <c r="B4537" s="31"/>
      <c r="C4537" s="30"/>
      <c r="D4537" s="32"/>
      <c r="E4537" s="33"/>
      <c r="F4537" s="33"/>
      <c r="G4537" s="30"/>
      <c r="H4537" s="34"/>
      <c r="I4537" s="35"/>
      <c r="J4537" s="21"/>
      <c r="K4537" s="21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</row>
    <row r="4538">
      <c r="A4538" s="30"/>
      <c r="B4538" s="31"/>
      <c r="C4538" s="30"/>
      <c r="D4538" s="32"/>
      <c r="E4538" s="33"/>
      <c r="F4538" s="33"/>
      <c r="G4538" s="30"/>
      <c r="H4538" s="34"/>
      <c r="I4538" s="35"/>
      <c r="J4538" s="21"/>
      <c r="K4538" s="21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</row>
    <row r="4539">
      <c r="A4539" s="30"/>
      <c r="B4539" s="31"/>
      <c r="C4539" s="30"/>
      <c r="D4539" s="32"/>
      <c r="E4539" s="33"/>
      <c r="F4539" s="33"/>
      <c r="G4539" s="30"/>
      <c r="H4539" s="34"/>
      <c r="I4539" s="35"/>
      <c r="J4539" s="21"/>
      <c r="K4539" s="21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</row>
    <row r="4540">
      <c r="A4540" s="30"/>
      <c r="B4540" s="31"/>
      <c r="C4540" s="30"/>
      <c r="D4540" s="32"/>
      <c r="E4540" s="33"/>
      <c r="F4540" s="33"/>
      <c r="G4540" s="30"/>
      <c r="H4540" s="34"/>
      <c r="I4540" s="35"/>
      <c r="J4540" s="21"/>
      <c r="K4540" s="21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</row>
    <row r="4541">
      <c r="A4541" s="30"/>
      <c r="B4541" s="31"/>
      <c r="C4541" s="30"/>
      <c r="D4541" s="32"/>
      <c r="E4541" s="33"/>
      <c r="F4541" s="33"/>
      <c r="G4541" s="30"/>
      <c r="H4541" s="34"/>
      <c r="I4541" s="35"/>
      <c r="J4541" s="21"/>
      <c r="K4541" s="21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</row>
    <row r="4542">
      <c r="A4542" s="30"/>
      <c r="B4542" s="31"/>
      <c r="C4542" s="30"/>
      <c r="D4542" s="32"/>
      <c r="E4542" s="33"/>
      <c r="F4542" s="33"/>
      <c r="G4542" s="30"/>
      <c r="H4542" s="34"/>
      <c r="I4542" s="35"/>
      <c r="J4542" s="21"/>
      <c r="K4542" s="21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</row>
    <row r="4543">
      <c r="A4543" s="30"/>
      <c r="B4543" s="31"/>
      <c r="C4543" s="30"/>
      <c r="D4543" s="32"/>
      <c r="E4543" s="33"/>
      <c r="F4543" s="33"/>
      <c r="G4543" s="30"/>
      <c r="H4543" s="34"/>
      <c r="I4543" s="35"/>
      <c r="J4543" s="21"/>
      <c r="K4543" s="21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</row>
    <row r="4544">
      <c r="A4544" s="30"/>
      <c r="B4544" s="31"/>
      <c r="C4544" s="30"/>
      <c r="D4544" s="32"/>
      <c r="E4544" s="33"/>
      <c r="F4544" s="33"/>
      <c r="G4544" s="30"/>
      <c r="H4544" s="34"/>
      <c r="I4544" s="35"/>
      <c r="J4544" s="21"/>
      <c r="K4544" s="21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</row>
    <row r="4545">
      <c r="A4545" s="30"/>
      <c r="B4545" s="31"/>
      <c r="C4545" s="30"/>
      <c r="D4545" s="32"/>
      <c r="E4545" s="33"/>
      <c r="F4545" s="33"/>
      <c r="G4545" s="30"/>
      <c r="H4545" s="34"/>
      <c r="I4545" s="35"/>
      <c r="J4545" s="21"/>
      <c r="K4545" s="21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</row>
    <row r="4546">
      <c r="A4546" s="30"/>
      <c r="B4546" s="31"/>
      <c r="C4546" s="30"/>
      <c r="D4546" s="32"/>
      <c r="E4546" s="33"/>
      <c r="F4546" s="33"/>
      <c r="G4546" s="30"/>
      <c r="H4546" s="34"/>
      <c r="I4546" s="35"/>
      <c r="J4546" s="21"/>
      <c r="K4546" s="21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</row>
    <row r="4547">
      <c r="A4547" s="30"/>
      <c r="B4547" s="31"/>
      <c r="C4547" s="30"/>
      <c r="D4547" s="32"/>
      <c r="E4547" s="33"/>
      <c r="F4547" s="33"/>
      <c r="G4547" s="30"/>
      <c r="H4547" s="34"/>
      <c r="I4547" s="35"/>
      <c r="J4547" s="21"/>
      <c r="K4547" s="21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</row>
    <row r="4548">
      <c r="A4548" s="30"/>
      <c r="B4548" s="31"/>
      <c r="C4548" s="30"/>
      <c r="D4548" s="32"/>
      <c r="E4548" s="33"/>
      <c r="F4548" s="33"/>
      <c r="G4548" s="30"/>
      <c r="H4548" s="34"/>
      <c r="I4548" s="35"/>
      <c r="J4548" s="21"/>
      <c r="K4548" s="21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</row>
    <row r="4549">
      <c r="A4549" s="30"/>
      <c r="B4549" s="31"/>
      <c r="C4549" s="30"/>
      <c r="D4549" s="32"/>
      <c r="E4549" s="33"/>
      <c r="F4549" s="33"/>
      <c r="G4549" s="30"/>
      <c r="H4549" s="34"/>
      <c r="I4549" s="35"/>
      <c r="J4549" s="21"/>
      <c r="K4549" s="21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</row>
    <row r="4550">
      <c r="A4550" s="30"/>
      <c r="B4550" s="31"/>
      <c r="C4550" s="30"/>
      <c r="D4550" s="32"/>
      <c r="E4550" s="33"/>
      <c r="F4550" s="33"/>
      <c r="G4550" s="30"/>
      <c r="H4550" s="34"/>
      <c r="I4550" s="35"/>
      <c r="J4550" s="21"/>
      <c r="K4550" s="21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</row>
    <row r="4551">
      <c r="A4551" s="30"/>
      <c r="B4551" s="31"/>
      <c r="C4551" s="30"/>
      <c r="D4551" s="32"/>
      <c r="E4551" s="33"/>
      <c r="F4551" s="33"/>
      <c r="G4551" s="30"/>
      <c r="H4551" s="34"/>
      <c r="I4551" s="35"/>
      <c r="J4551" s="21"/>
      <c r="K4551" s="21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</row>
    <row r="4552">
      <c r="A4552" s="30"/>
      <c r="B4552" s="31"/>
      <c r="C4552" s="30"/>
      <c r="D4552" s="32"/>
      <c r="E4552" s="33"/>
      <c r="F4552" s="33"/>
      <c r="G4552" s="30"/>
      <c r="H4552" s="34"/>
      <c r="I4552" s="35"/>
      <c r="J4552" s="21"/>
      <c r="K4552" s="21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</row>
    <row r="4553">
      <c r="A4553" s="30"/>
      <c r="B4553" s="31"/>
      <c r="C4553" s="30"/>
      <c r="D4553" s="32"/>
      <c r="E4553" s="33"/>
      <c r="F4553" s="33"/>
      <c r="G4553" s="30"/>
      <c r="H4553" s="34"/>
      <c r="I4553" s="35"/>
      <c r="J4553" s="21"/>
      <c r="K4553" s="21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</row>
    <row r="4554">
      <c r="A4554" s="30"/>
      <c r="B4554" s="31"/>
      <c r="C4554" s="30"/>
      <c r="D4554" s="32"/>
      <c r="E4554" s="33"/>
      <c r="F4554" s="33"/>
      <c r="G4554" s="30"/>
      <c r="H4554" s="34"/>
      <c r="I4554" s="35"/>
      <c r="J4554" s="21"/>
      <c r="K4554" s="21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</row>
    <row r="4555">
      <c r="A4555" s="30"/>
      <c r="B4555" s="31"/>
      <c r="C4555" s="30"/>
      <c r="D4555" s="32"/>
      <c r="E4555" s="33"/>
      <c r="F4555" s="33"/>
      <c r="G4555" s="30"/>
      <c r="H4555" s="34"/>
      <c r="I4555" s="35"/>
      <c r="J4555" s="21"/>
      <c r="K4555" s="21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</row>
    <row r="4556">
      <c r="A4556" s="30"/>
      <c r="B4556" s="31"/>
      <c r="C4556" s="30"/>
      <c r="D4556" s="32"/>
      <c r="E4556" s="33"/>
      <c r="F4556" s="33"/>
      <c r="G4556" s="30"/>
      <c r="H4556" s="34"/>
      <c r="I4556" s="35"/>
      <c r="J4556" s="21"/>
      <c r="K4556" s="21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</row>
    <row r="4557">
      <c r="A4557" s="30"/>
      <c r="B4557" s="31"/>
      <c r="C4557" s="30"/>
      <c r="D4557" s="32"/>
      <c r="E4557" s="33"/>
      <c r="F4557" s="33"/>
      <c r="G4557" s="30"/>
      <c r="H4557" s="34"/>
      <c r="I4557" s="35"/>
      <c r="J4557" s="21"/>
      <c r="K4557" s="21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</row>
    <row r="4558">
      <c r="A4558" s="30"/>
      <c r="B4558" s="31"/>
      <c r="C4558" s="30"/>
      <c r="D4558" s="32"/>
      <c r="E4558" s="33"/>
      <c r="F4558" s="33"/>
      <c r="G4558" s="30"/>
      <c r="H4558" s="34"/>
      <c r="I4558" s="35"/>
      <c r="J4558" s="21"/>
      <c r="K4558" s="21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</row>
    <row r="4559">
      <c r="A4559" s="30"/>
      <c r="B4559" s="31"/>
      <c r="C4559" s="30"/>
      <c r="D4559" s="32"/>
      <c r="E4559" s="33"/>
      <c r="F4559" s="33"/>
      <c r="G4559" s="30"/>
      <c r="H4559" s="34"/>
      <c r="I4559" s="35"/>
      <c r="J4559" s="21"/>
      <c r="K4559" s="21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</row>
    <row r="4560">
      <c r="A4560" s="30"/>
      <c r="B4560" s="31"/>
      <c r="C4560" s="30"/>
      <c r="D4560" s="32"/>
      <c r="E4560" s="33"/>
      <c r="F4560" s="33"/>
      <c r="G4560" s="30"/>
      <c r="H4560" s="34"/>
      <c r="I4560" s="35"/>
      <c r="J4560" s="21"/>
      <c r="K4560" s="21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</row>
    <row r="4561">
      <c r="A4561" s="30"/>
      <c r="B4561" s="31"/>
      <c r="C4561" s="30"/>
      <c r="D4561" s="32"/>
      <c r="E4561" s="33"/>
      <c r="F4561" s="33"/>
      <c r="G4561" s="30"/>
      <c r="H4561" s="34"/>
      <c r="I4561" s="35"/>
      <c r="J4561" s="21"/>
      <c r="K4561" s="21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</row>
    <row r="4562">
      <c r="A4562" s="30"/>
      <c r="B4562" s="31"/>
      <c r="C4562" s="30"/>
      <c r="D4562" s="32"/>
      <c r="E4562" s="33"/>
      <c r="F4562" s="33"/>
      <c r="G4562" s="30"/>
      <c r="H4562" s="34"/>
      <c r="I4562" s="35"/>
      <c r="J4562" s="21"/>
      <c r="K4562" s="21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</row>
    <row r="4563">
      <c r="A4563" s="30"/>
      <c r="B4563" s="31"/>
      <c r="C4563" s="30"/>
      <c r="D4563" s="32"/>
      <c r="E4563" s="33"/>
      <c r="F4563" s="33"/>
      <c r="G4563" s="30"/>
      <c r="H4563" s="34"/>
      <c r="I4563" s="35"/>
      <c r="J4563" s="21"/>
      <c r="K4563" s="21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</row>
    <row r="4564">
      <c r="A4564" s="30"/>
      <c r="B4564" s="31"/>
      <c r="C4564" s="30"/>
      <c r="D4564" s="32"/>
      <c r="E4564" s="33"/>
      <c r="F4564" s="33"/>
      <c r="G4564" s="30"/>
      <c r="H4564" s="34"/>
      <c r="I4564" s="35"/>
      <c r="J4564" s="21"/>
      <c r="K4564" s="21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</row>
    <row r="4565">
      <c r="A4565" s="30"/>
      <c r="B4565" s="31"/>
      <c r="C4565" s="30"/>
      <c r="D4565" s="32"/>
      <c r="E4565" s="33"/>
      <c r="F4565" s="33"/>
      <c r="G4565" s="30"/>
      <c r="H4565" s="34"/>
      <c r="I4565" s="35"/>
      <c r="J4565" s="21"/>
      <c r="K4565" s="21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</row>
    <row r="4566">
      <c r="A4566" s="30"/>
      <c r="B4566" s="31"/>
      <c r="C4566" s="30"/>
      <c r="D4566" s="32"/>
      <c r="E4566" s="33"/>
      <c r="F4566" s="33"/>
      <c r="G4566" s="30"/>
      <c r="H4566" s="34"/>
      <c r="I4566" s="35"/>
      <c r="J4566" s="21"/>
      <c r="K4566" s="21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</row>
    <row r="4567">
      <c r="A4567" s="30"/>
      <c r="B4567" s="31"/>
      <c r="C4567" s="30"/>
      <c r="D4567" s="32"/>
      <c r="E4567" s="33"/>
      <c r="F4567" s="33"/>
      <c r="G4567" s="30"/>
      <c r="H4567" s="34"/>
      <c r="I4567" s="35"/>
      <c r="J4567" s="21"/>
      <c r="K4567" s="21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</row>
    <row r="4568">
      <c r="A4568" s="30"/>
      <c r="B4568" s="31"/>
      <c r="C4568" s="30"/>
      <c r="D4568" s="32"/>
      <c r="E4568" s="33"/>
      <c r="F4568" s="33"/>
      <c r="G4568" s="30"/>
      <c r="H4568" s="34"/>
      <c r="I4568" s="35"/>
      <c r="J4568" s="21"/>
      <c r="K4568" s="21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</row>
    <row r="4569">
      <c r="A4569" s="30"/>
      <c r="B4569" s="31"/>
      <c r="C4569" s="30"/>
      <c r="D4569" s="32"/>
      <c r="E4569" s="33"/>
      <c r="F4569" s="33"/>
      <c r="G4569" s="30"/>
      <c r="H4569" s="34"/>
      <c r="I4569" s="35"/>
      <c r="J4569" s="21"/>
      <c r="K4569" s="21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</row>
    <row r="4570">
      <c r="A4570" s="30"/>
      <c r="B4570" s="31"/>
      <c r="C4570" s="30"/>
      <c r="D4570" s="32"/>
      <c r="E4570" s="33"/>
      <c r="F4570" s="33"/>
      <c r="G4570" s="30"/>
      <c r="H4570" s="34"/>
      <c r="I4570" s="35"/>
      <c r="J4570" s="21"/>
      <c r="K4570" s="21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</row>
    <row r="4571">
      <c r="A4571" s="30"/>
      <c r="B4571" s="31"/>
      <c r="C4571" s="30"/>
      <c r="D4571" s="32"/>
      <c r="E4571" s="33"/>
      <c r="F4571" s="33"/>
      <c r="G4571" s="30"/>
      <c r="H4571" s="34"/>
      <c r="I4571" s="35"/>
      <c r="J4571" s="21"/>
      <c r="K4571" s="21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</row>
    <row r="4572">
      <c r="A4572" s="30"/>
      <c r="B4572" s="31"/>
      <c r="C4572" s="30"/>
      <c r="D4572" s="32"/>
      <c r="E4572" s="33"/>
      <c r="F4572" s="33"/>
      <c r="G4572" s="30"/>
      <c r="H4572" s="34"/>
      <c r="I4572" s="35"/>
      <c r="J4572" s="21"/>
      <c r="K4572" s="21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</row>
    <row r="4573">
      <c r="A4573" s="30"/>
      <c r="B4573" s="31"/>
      <c r="C4573" s="30"/>
      <c r="D4573" s="32"/>
      <c r="E4573" s="33"/>
      <c r="F4573" s="33"/>
      <c r="G4573" s="30"/>
      <c r="H4573" s="34"/>
      <c r="I4573" s="35"/>
      <c r="J4573" s="21"/>
      <c r="K4573" s="21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</row>
    <row r="4574">
      <c r="A4574" s="30"/>
      <c r="B4574" s="31"/>
      <c r="C4574" s="30"/>
      <c r="D4574" s="32"/>
      <c r="E4574" s="33"/>
      <c r="F4574" s="33"/>
      <c r="G4574" s="30"/>
      <c r="H4574" s="34"/>
      <c r="I4574" s="35"/>
      <c r="J4574" s="21"/>
      <c r="K4574" s="21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</row>
    <row r="4575">
      <c r="A4575" s="30"/>
      <c r="B4575" s="31"/>
      <c r="C4575" s="30"/>
      <c r="D4575" s="32"/>
      <c r="E4575" s="33"/>
      <c r="F4575" s="33"/>
      <c r="G4575" s="30"/>
      <c r="H4575" s="34"/>
      <c r="I4575" s="35"/>
      <c r="J4575" s="21"/>
      <c r="K4575" s="21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</row>
    <row r="4576">
      <c r="A4576" s="30"/>
      <c r="B4576" s="31"/>
      <c r="C4576" s="30"/>
      <c r="D4576" s="32"/>
      <c r="E4576" s="33"/>
      <c r="F4576" s="33"/>
      <c r="G4576" s="30"/>
      <c r="H4576" s="34"/>
      <c r="I4576" s="35"/>
      <c r="J4576" s="21"/>
      <c r="K4576" s="21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</row>
    <row r="4577">
      <c r="A4577" s="30"/>
      <c r="B4577" s="31"/>
      <c r="C4577" s="30"/>
      <c r="D4577" s="32"/>
      <c r="E4577" s="33"/>
      <c r="F4577" s="33"/>
      <c r="G4577" s="30"/>
      <c r="H4577" s="34"/>
      <c r="I4577" s="35"/>
      <c r="J4577" s="21"/>
      <c r="K4577" s="21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</row>
    <row r="4578">
      <c r="A4578" s="30"/>
      <c r="B4578" s="31"/>
      <c r="C4578" s="30"/>
      <c r="D4578" s="32"/>
      <c r="E4578" s="33"/>
      <c r="F4578" s="33"/>
      <c r="G4578" s="30"/>
      <c r="H4578" s="34"/>
      <c r="I4578" s="35"/>
      <c r="J4578" s="21"/>
      <c r="K4578" s="21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</row>
    <row r="4579">
      <c r="A4579" s="30"/>
      <c r="B4579" s="31"/>
      <c r="C4579" s="30"/>
      <c r="D4579" s="32"/>
      <c r="E4579" s="33"/>
      <c r="F4579" s="33"/>
      <c r="G4579" s="30"/>
      <c r="H4579" s="34"/>
      <c r="I4579" s="35"/>
      <c r="J4579" s="21"/>
      <c r="K4579" s="21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</row>
    <row r="4580">
      <c r="A4580" s="30"/>
      <c r="B4580" s="31"/>
      <c r="C4580" s="30"/>
      <c r="D4580" s="32"/>
      <c r="E4580" s="33"/>
      <c r="F4580" s="33"/>
      <c r="G4580" s="30"/>
      <c r="H4580" s="34"/>
      <c r="I4580" s="35"/>
      <c r="J4580" s="21"/>
      <c r="K4580" s="21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</row>
    <row r="4581">
      <c r="A4581" s="30"/>
      <c r="B4581" s="31"/>
      <c r="C4581" s="30"/>
      <c r="D4581" s="32"/>
      <c r="E4581" s="33"/>
      <c r="F4581" s="33"/>
      <c r="G4581" s="30"/>
      <c r="H4581" s="34"/>
      <c r="I4581" s="35"/>
      <c r="J4581" s="21"/>
      <c r="K4581" s="21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</row>
    <row r="4582">
      <c r="A4582" s="30"/>
      <c r="B4582" s="31"/>
      <c r="C4582" s="30"/>
      <c r="D4582" s="32"/>
      <c r="E4582" s="33"/>
      <c r="F4582" s="33"/>
      <c r="G4582" s="30"/>
      <c r="H4582" s="34"/>
      <c r="I4582" s="35"/>
      <c r="J4582" s="21"/>
      <c r="K4582" s="21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</row>
    <row r="4583">
      <c r="A4583" s="30"/>
      <c r="B4583" s="31"/>
      <c r="C4583" s="30"/>
      <c r="D4583" s="32"/>
      <c r="E4583" s="33"/>
      <c r="F4583" s="33"/>
      <c r="G4583" s="30"/>
      <c r="H4583" s="34"/>
      <c r="I4583" s="35"/>
      <c r="J4583" s="21"/>
      <c r="K4583" s="21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</row>
    <row r="4584">
      <c r="A4584" s="30"/>
      <c r="B4584" s="31"/>
      <c r="C4584" s="30"/>
      <c r="D4584" s="32"/>
      <c r="E4584" s="33"/>
      <c r="F4584" s="33"/>
      <c r="G4584" s="30"/>
      <c r="H4584" s="34"/>
      <c r="I4584" s="35"/>
      <c r="J4584" s="21"/>
      <c r="K4584" s="21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</row>
    <row r="4585">
      <c r="A4585" s="30"/>
      <c r="B4585" s="31"/>
      <c r="C4585" s="30"/>
      <c r="D4585" s="32"/>
      <c r="E4585" s="33"/>
      <c r="F4585" s="33"/>
      <c r="G4585" s="30"/>
      <c r="H4585" s="34"/>
      <c r="I4585" s="35"/>
      <c r="J4585" s="21"/>
      <c r="K4585" s="21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</row>
    <row r="4586">
      <c r="A4586" s="30"/>
      <c r="B4586" s="31"/>
      <c r="C4586" s="30"/>
      <c r="D4586" s="32"/>
      <c r="E4586" s="33"/>
      <c r="F4586" s="33"/>
      <c r="G4586" s="30"/>
      <c r="H4586" s="34"/>
      <c r="I4586" s="35"/>
      <c r="J4586" s="21"/>
      <c r="K4586" s="21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</row>
    <row r="4587">
      <c r="A4587" s="30"/>
      <c r="B4587" s="31"/>
      <c r="C4587" s="30"/>
      <c r="D4587" s="32"/>
      <c r="E4587" s="33"/>
      <c r="F4587" s="33"/>
      <c r="G4587" s="30"/>
      <c r="H4587" s="34"/>
      <c r="I4587" s="35"/>
      <c r="J4587" s="21"/>
      <c r="K4587" s="21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</row>
    <row r="4588">
      <c r="A4588" s="30"/>
      <c r="B4588" s="31"/>
      <c r="C4588" s="30"/>
      <c r="D4588" s="32"/>
      <c r="E4588" s="33"/>
      <c r="F4588" s="33"/>
      <c r="G4588" s="30"/>
      <c r="H4588" s="34"/>
      <c r="I4588" s="35"/>
      <c r="J4588" s="21"/>
      <c r="K4588" s="21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</row>
    <row r="4589">
      <c r="A4589" s="30"/>
      <c r="B4589" s="31"/>
      <c r="C4589" s="30"/>
      <c r="D4589" s="32"/>
      <c r="E4589" s="33"/>
      <c r="F4589" s="33"/>
      <c r="G4589" s="30"/>
      <c r="H4589" s="34"/>
      <c r="I4589" s="35"/>
      <c r="J4589" s="21"/>
      <c r="K4589" s="21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</row>
    <row r="4590">
      <c r="A4590" s="30"/>
      <c r="B4590" s="31"/>
      <c r="C4590" s="30"/>
      <c r="D4590" s="32"/>
      <c r="E4590" s="33"/>
      <c r="F4590" s="33"/>
      <c r="G4590" s="30"/>
      <c r="H4590" s="34"/>
      <c r="I4590" s="35"/>
      <c r="J4590" s="21"/>
      <c r="K4590" s="21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</row>
    <row r="4591">
      <c r="A4591" s="30"/>
      <c r="B4591" s="31"/>
      <c r="C4591" s="30"/>
      <c r="D4591" s="32"/>
      <c r="E4591" s="33"/>
      <c r="F4591" s="33"/>
      <c r="G4591" s="30"/>
      <c r="H4591" s="34"/>
      <c r="I4591" s="35"/>
      <c r="J4591" s="21"/>
      <c r="K4591" s="21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</row>
    <row r="4592">
      <c r="A4592" s="30"/>
      <c r="B4592" s="31"/>
      <c r="C4592" s="30"/>
      <c r="D4592" s="32"/>
      <c r="E4592" s="33"/>
      <c r="F4592" s="33"/>
      <c r="G4592" s="30"/>
      <c r="H4592" s="34"/>
      <c r="I4592" s="35"/>
      <c r="J4592" s="21"/>
      <c r="K4592" s="21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</row>
    <row r="4593">
      <c r="A4593" s="30"/>
      <c r="B4593" s="31"/>
      <c r="C4593" s="30"/>
      <c r="D4593" s="32"/>
      <c r="E4593" s="33"/>
      <c r="F4593" s="33"/>
      <c r="G4593" s="30"/>
      <c r="H4593" s="34"/>
      <c r="I4593" s="35"/>
      <c r="J4593" s="21"/>
      <c r="K4593" s="21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</row>
    <row r="4594">
      <c r="A4594" s="30"/>
      <c r="B4594" s="31"/>
      <c r="C4594" s="30"/>
      <c r="D4594" s="32"/>
      <c r="E4594" s="33"/>
      <c r="F4594" s="33"/>
      <c r="G4594" s="30"/>
      <c r="H4594" s="34"/>
      <c r="I4594" s="35"/>
      <c r="J4594" s="21"/>
      <c r="K4594" s="21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</row>
    <row r="4595">
      <c r="A4595" s="30"/>
      <c r="B4595" s="31"/>
      <c r="C4595" s="30"/>
      <c r="D4595" s="32"/>
      <c r="E4595" s="33"/>
      <c r="F4595" s="33"/>
      <c r="G4595" s="30"/>
      <c r="H4595" s="34"/>
      <c r="I4595" s="35"/>
      <c r="J4595" s="21"/>
      <c r="K4595" s="21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</row>
    <row r="4596">
      <c r="A4596" s="30"/>
      <c r="B4596" s="31"/>
      <c r="C4596" s="30"/>
      <c r="D4596" s="32"/>
      <c r="E4596" s="33"/>
      <c r="F4596" s="33"/>
      <c r="G4596" s="30"/>
      <c r="H4596" s="34"/>
      <c r="I4596" s="35"/>
      <c r="J4596" s="21"/>
      <c r="K4596" s="21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</row>
    <row r="4597">
      <c r="A4597" s="30"/>
      <c r="B4597" s="31"/>
      <c r="C4597" s="30"/>
      <c r="D4597" s="32"/>
      <c r="E4597" s="33"/>
      <c r="F4597" s="33"/>
      <c r="G4597" s="30"/>
      <c r="H4597" s="34"/>
      <c r="I4597" s="35"/>
      <c r="J4597" s="21"/>
      <c r="K4597" s="21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</row>
    <row r="4598">
      <c r="A4598" s="30"/>
      <c r="B4598" s="31"/>
      <c r="C4598" s="30"/>
      <c r="D4598" s="32"/>
      <c r="E4598" s="33"/>
      <c r="F4598" s="33"/>
      <c r="G4598" s="30"/>
      <c r="H4598" s="34"/>
      <c r="I4598" s="35"/>
      <c r="J4598" s="21"/>
      <c r="K4598" s="21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</row>
    <row r="4599">
      <c r="A4599" s="30"/>
      <c r="B4599" s="31"/>
      <c r="C4599" s="30"/>
      <c r="D4599" s="32"/>
      <c r="E4599" s="33"/>
      <c r="F4599" s="33"/>
      <c r="G4599" s="30"/>
      <c r="H4599" s="34"/>
      <c r="I4599" s="35"/>
      <c r="J4599" s="21"/>
      <c r="K4599" s="21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</row>
    <row r="4600">
      <c r="A4600" s="30"/>
      <c r="B4600" s="31"/>
      <c r="C4600" s="30"/>
      <c r="D4600" s="32"/>
      <c r="E4600" s="33"/>
      <c r="F4600" s="33"/>
      <c r="G4600" s="30"/>
      <c r="H4600" s="34"/>
      <c r="I4600" s="35"/>
      <c r="J4600" s="21"/>
      <c r="K4600" s="21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</row>
    <row r="4601">
      <c r="A4601" s="30"/>
      <c r="B4601" s="31"/>
      <c r="C4601" s="30"/>
      <c r="D4601" s="32"/>
      <c r="E4601" s="33"/>
      <c r="F4601" s="33"/>
      <c r="G4601" s="30"/>
      <c r="H4601" s="34"/>
      <c r="I4601" s="35"/>
      <c r="J4601" s="21"/>
      <c r="K4601" s="21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</row>
    <row r="4602">
      <c r="A4602" s="30"/>
      <c r="B4602" s="31"/>
      <c r="C4602" s="30"/>
      <c r="D4602" s="32"/>
      <c r="E4602" s="33"/>
      <c r="F4602" s="33"/>
      <c r="G4602" s="30"/>
      <c r="H4602" s="34"/>
      <c r="I4602" s="35"/>
      <c r="J4602" s="21"/>
      <c r="K4602" s="21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</row>
    <row r="4603">
      <c r="A4603" s="30"/>
      <c r="B4603" s="31"/>
      <c r="C4603" s="30"/>
      <c r="D4603" s="32"/>
      <c r="E4603" s="33"/>
      <c r="F4603" s="33"/>
      <c r="G4603" s="30"/>
      <c r="H4603" s="34"/>
      <c r="I4603" s="35"/>
      <c r="J4603" s="21"/>
      <c r="K4603" s="21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</row>
    <row r="4604">
      <c r="A4604" s="30"/>
      <c r="B4604" s="31"/>
      <c r="C4604" s="30"/>
      <c r="D4604" s="32"/>
      <c r="E4604" s="33"/>
      <c r="F4604" s="33"/>
      <c r="G4604" s="30"/>
      <c r="H4604" s="34"/>
      <c r="I4604" s="35"/>
      <c r="J4604" s="21"/>
      <c r="K4604" s="21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</row>
    <row r="4605">
      <c r="A4605" s="30"/>
      <c r="B4605" s="31"/>
      <c r="C4605" s="30"/>
      <c r="D4605" s="32"/>
      <c r="E4605" s="33"/>
      <c r="F4605" s="33"/>
      <c r="G4605" s="30"/>
      <c r="H4605" s="34"/>
      <c r="I4605" s="35"/>
      <c r="J4605" s="21"/>
      <c r="K4605" s="21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</row>
    <row r="4606">
      <c r="A4606" s="30"/>
      <c r="B4606" s="31"/>
      <c r="C4606" s="30"/>
      <c r="D4606" s="32"/>
      <c r="E4606" s="33"/>
      <c r="F4606" s="33"/>
      <c r="G4606" s="30"/>
      <c r="H4606" s="34"/>
      <c r="I4606" s="35"/>
      <c r="J4606" s="21"/>
      <c r="K4606" s="21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</row>
    <row r="4607">
      <c r="A4607" s="30"/>
      <c r="B4607" s="31"/>
      <c r="C4607" s="30"/>
      <c r="D4607" s="32"/>
      <c r="E4607" s="33"/>
      <c r="F4607" s="33"/>
      <c r="G4607" s="30"/>
      <c r="H4607" s="34"/>
      <c r="I4607" s="35"/>
      <c r="J4607" s="21"/>
      <c r="K4607" s="21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</row>
    <row r="4608">
      <c r="A4608" s="30"/>
      <c r="B4608" s="31"/>
      <c r="C4608" s="30"/>
      <c r="D4608" s="32"/>
      <c r="E4608" s="33"/>
      <c r="F4608" s="33"/>
      <c r="G4608" s="30"/>
      <c r="H4608" s="34"/>
      <c r="I4608" s="35"/>
      <c r="J4608" s="21"/>
      <c r="K4608" s="21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</row>
    <row r="4609">
      <c r="A4609" s="30"/>
      <c r="B4609" s="31"/>
      <c r="C4609" s="30"/>
      <c r="D4609" s="32"/>
      <c r="E4609" s="33"/>
      <c r="F4609" s="33"/>
      <c r="G4609" s="30"/>
      <c r="H4609" s="34"/>
      <c r="I4609" s="35"/>
      <c r="J4609" s="21"/>
      <c r="K4609" s="21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</row>
    <row r="4610">
      <c r="A4610" s="30"/>
      <c r="B4610" s="31"/>
      <c r="C4610" s="30"/>
      <c r="D4610" s="32"/>
      <c r="E4610" s="33"/>
      <c r="F4610" s="33"/>
      <c r="G4610" s="30"/>
      <c r="H4610" s="34"/>
      <c r="I4610" s="35"/>
      <c r="J4610" s="21"/>
      <c r="K4610" s="21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</row>
    <row r="4611">
      <c r="A4611" s="30"/>
      <c r="B4611" s="31"/>
      <c r="C4611" s="30"/>
      <c r="D4611" s="32"/>
      <c r="E4611" s="33"/>
      <c r="F4611" s="33"/>
      <c r="G4611" s="30"/>
      <c r="H4611" s="34"/>
      <c r="I4611" s="35"/>
      <c r="J4611" s="21"/>
      <c r="K4611" s="21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</row>
    <row r="4612">
      <c r="A4612" s="30"/>
      <c r="B4612" s="31"/>
      <c r="C4612" s="30"/>
      <c r="D4612" s="32"/>
      <c r="E4612" s="33"/>
      <c r="F4612" s="33"/>
      <c r="G4612" s="30"/>
      <c r="H4612" s="34"/>
      <c r="I4612" s="35"/>
      <c r="J4612" s="21"/>
      <c r="K4612" s="21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</row>
    <row r="4613">
      <c r="A4613" s="30"/>
      <c r="B4613" s="31"/>
      <c r="C4613" s="30"/>
      <c r="D4613" s="32"/>
      <c r="E4613" s="33"/>
      <c r="F4613" s="33"/>
      <c r="G4613" s="30"/>
      <c r="H4613" s="34"/>
      <c r="I4613" s="35"/>
      <c r="J4613" s="21"/>
      <c r="K4613" s="21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</row>
    <row r="4614">
      <c r="A4614" s="30"/>
      <c r="B4614" s="31"/>
      <c r="C4614" s="30"/>
      <c r="D4614" s="32"/>
      <c r="E4614" s="33"/>
      <c r="F4614" s="33"/>
      <c r="G4614" s="30"/>
      <c r="H4614" s="34"/>
      <c r="I4614" s="35"/>
      <c r="J4614" s="21"/>
      <c r="K4614" s="21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</row>
    <row r="4615">
      <c r="A4615" s="30"/>
      <c r="B4615" s="31"/>
      <c r="C4615" s="30"/>
      <c r="D4615" s="32"/>
      <c r="E4615" s="33"/>
      <c r="F4615" s="33"/>
      <c r="G4615" s="30"/>
      <c r="H4615" s="34"/>
      <c r="I4615" s="35"/>
      <c r="J4615" s="21"/>
      <c r="K4615" s="21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</row>
    <row r="4616">
      <c r="A4616" s="30"/>
      <c r="B4616" s="31"/>
      <c r="C4616" s="30"/>
      <c r="D4616" s="32"/>
      <c r="E4616" s="33"/>
      <c r="F4616" s="33"/>
      <c r="G4616" s="30"/>
      <c r="H4616" s="34"/>
      <c r="I4616" s="35"/>
      <c r="J4616" s="21"/>
      <c r="K4616" s="21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</row>
    <row r="4617">
      <c r="A4617" s="30"/>
      <c r="B4617" s="31"/>
      <c r="C4617" s="30"/>
      <c r="D4617" s="32"/>
      <c r="E4617" s="33"/>
      <c r="F4617" s="33"/>
      <c r="G4617" s="30"/>
      <c r="H4617" s="34"/>
      <c r="I4617" s="35"/>
      <c r="J4617" s="21"/>
      <c r="K4617" s="21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</row>
    <row r="4618">
      <c r="A4618" s="30"/>
      <c r="B4618" s="31"/>
      <c r="C4618" s="30"/>
      <c r="D4618" s="32"/>
      <c r="E4618" s="33"/>
      <c r="F4618" s="33"/>
      <c r="G4618" s="30"/>
      <c r="H4618" s="34"/>
      <c r="I4618" s="35"/>
      <c r="J4618" s="21"/>
      <c r="K4618" s="21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</row>
    <row r="4619">
      <c r="A4619" s="30"/>
      <c r="B4619" s="31"/>
      <c r="C4619" s="30"/>
      <c r="D4619" s="32"/>
      <c r="E4619" s="33"/>
      <c r="F4619" s="33"/>
      <c r="G4619" s="30"/>
      <c r="H4619" s="34"/>
      <c r="I4619" s="35"/>
      <c r="J4619" s="21"/>
      <c r="K4619" s="21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</row>
    <row r="4620">
      <c r="A4620" s="30"/>
      <c r="B4620" s="31"/>
      <c r="C4620" s="30"/>
      <c r="D4620" s="32"/>
      <c r="E4620" s="33"/>
      <c r="F4620" s="33"/>
      <c r="G4620" s="30"/>
      <c r="H4620" s="34"/>
      <c r="I4620" s="35"/>
      <c r="J4620" s="21"/>
      <c r="K4620" s="21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</row>
    <row r="4621">
      <c r="A4621" s="30"/>
      <c r="B4621" s="31"/>
      <c r="C4621" s="30"/>
      <c r="D4621" s="32"/>
      <c r="E4621" s="33"/>
      <c r="F4621" s="33"/>
      <c r="G4621" s="30"/>
      <c r="H4621" s="34"/>
      <c r="I4621" s="35"/>
      <c r="J4621" s="21"/>
      <c r="K4621" s="21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</row>
    <row r="4622">
      <c r="A4622" s="30"/>
      <c r="B4622" s="31"/>
      <c r="C4622" s="30"/>
      <c r="D4622" s="32"/>
      <c r="E4622" s="33"/>
      <c r="F4622" s="33"/>
      <c r="G4622" s="30"/>
      <c r="H4622" s="34"/>
      <c r="I4622" s="35"/>
      <c r="J4622" s="21"/>
      <c r="K4622" s="21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</row>
    <row r="4623">
      <c r="A4623" s="30"/>
      <c r="B4623" s="31"/>
      <c r="C4623" s="30"/>
      <c r="D4623" s="32"/>
      <c r="E4623" s="33"/>
      <c r="F4623" s="33"/>
      <c r="G4623" s="30"/>
      <c r="H4623" s="34"/>
      <c r="I4623" s="35"/>
      <c r="J4623" s="21"/>
      <c r="K4623" s="21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</row>
    <row r="4624">
      <c r="A4624" s="30"/>
      <c r="B4624" s="31"/>
      <c r="C4624" s="30"/>
      <c r="D4624" s="32"/>
      <c r="E4624" s="33"/>
      <c r="F4624" s="33"/>
      <c r="G4624" s="30"/>
      <c r="H4624" s="34"/>
      <c r="I4624" s="35"/>
      <c r="J4624" s="21"/>
      <c r="K4624" s="21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</row>
    <row r="4625">
      <c r="A4625" s="30"/>
      <c r="B4625" s="31"/>
      <c r="C4625" s="30"/>
      <c r="D4625" s="32"/>
      <c r="E4625" s="33"/>
      <c r="F4625" s="33"/>
      <c r="G4625" s="30"/>
      <c r="H4625" s="34"/>
      <c r="I4625" s="35"/>
      <c r="J4625" s="21"/>
      <c r="K4625" s="21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</row>
    <row r="4626">
      <c r="A4626" s="30"/>
      <c r="B4626" s="31"/>
      <c r="C4626" s="30"/>
      <c r="D4626" s="32"/>
      <c r="E4626" s="33"/>
      <c r="F4626" s="33"/>
      <c r="G4626" s="30"/>
      <c r="H4626" s="34"/>
      <c r="I4626" s="35"/>
      <c r="J4626" s="21"/>
      <c r="K4626" s="21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</row>
    <row r="4627">
      <c r="A4627" s="30"/>
      <c r="B4627" s="31"/>
      <c r="C4627" s="30"/>
      <c r="D4627" s="32"/>
      <c r="E4627" s="33"/>
      <c r="F4627" s="33"/>
      <c r="G4627" s="30"/>
      <c r="H4627" s="34"/>
      <c r="I4627" s="35"/>
      <c r="J4627" s="21"/>
      <c r="K4627" s="21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</row>
    <row r="4628">
      <c r="A4628" s="30"/>
      <c r="B4628" s="31"/>
      <c r="C4628" s="30"/>
      <c r="D4628" s="32"/>
      <c r="E4628" s="33"/>
      <c r="F4628" s="33"/>
      <c r="G4628" s="30"/>
      <c r="H4628" s="34"/>
      <c r="I4628" s="35"/>
      <c r="J4628" s="21"/>
      <c r="K4628" s="21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</row>
    <row r="4629">
      <c r="A4629" s="30"/>
      <c r="B4629" s="31"/>
      <c r="C4629" s="30"/>
      <c r="D4629" s="32"/>
      <c r="E4629" s="33"/>
      <c r="F4629" s="33"/>
      <c r="G4629" s="30"/>
      <c r="H4629" s="34"/>
      <c r="I4629" s="35"/>
      <c r="J4629" s="21"/>
      <c r="K4629" s="21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</row>
    <row r="4630">
      <c r="A4630" s="30"/>
      <c r="B4630" s="31"/>
      <c r="C4630" s="30"/>
      <c r="D4630" s="32"/>
      <c r="E4630" s="33"/>
      <c r="F4630" s="33"/>
      <c r="G4630" s="30"/>
      <c r="H4630" s="34"/>
      <c r="I4630" s="35"/>
      <c r="J4630" s="21"/>
      <c r="K4630" s="21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</row>
    <row r="4631">
      <c r="A4631" s="30"/>
      <c r="B4631" s="31"/>
      <c r="C4631" s="30"/>
      <c r="D4631" s="32"/>
      <c r="E4631" s="33"/>
      <c r="F4631" s="33"/>
      <c r="G4631" s="30"/>
      <c r="H4631" s="34"/>
      <c r="I4631" s="35"/>
      <c r="J4631" s="21"/>
      <c r="K4631" s="21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</row>
    <row r="4632">
      <c r="A4632" s="30"/>
      <c r="B4632" s="31"/>
      <c r="C4632" s="30"/>
      <c r="D4632" s="32"/>
      <c r="E4632" s="33"/>
      <c r="F4632" s="33"/>
      <c r="G4632" s="30"/>
      <c r="H4632" s="34"/>
      <c r="I4632" s="35"/>
      <c r="J4632" s="21"/>
      <c r="K4632" s="21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</row>
    <row r="4633">
      <c r="A4633" s="30"/>
      <c r="B4633" s="31"/>
      <c r="C4633" s="30"/>
      <c r="D4633" s="32"/>
      <c r="E4633" s="33"/>
      <c r="F4633" s="33"/>
      <c r="G4633" s="30"/>
      <c r="H4633" s="34"/>
      <c r="I4633" s="35"/>
      <c r="J4633" s="21"/>
      <c r="K4633" s="21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</row>
    <row r="4634">
      <c r="A4634" s="30"/>
      <c r="B4634" s="31"/>
      <c r="C4634" s="30"/>
      <c r="D4634" s="32"/>
      <c r="E4634" s="33"/>
      <c r="F4634" s="33"/>
      <c r="G4634" s="30"/>
      <c r="H4634" s="34"/>
      <c r="I4634" s="35"/>
      <c r="J4634" s="21"/>
      <c r="K4634" s="21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</row>
    <row r="4635">
      <c r="A4635" s="30"/>
      <c r="B4635" s="31"/>
      <c r="C4635" s="30"/>
      <c r="D4635" s="32"/>
      <c r="E4635" s="33"/>
      <c r="F4635" s="33"/>
      <c r="G4635" s="30"/>
      <c r="H4635" s="34"/>
      <c r="I4635" s="35"/>
      <c r="J4635" s="21"/>
      <c r="K4635" s="21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</row>
    <row r="4636">
      <c r="A4636" s="30"/>
      <c r="B4636" s="31"/>
      <c r="C4636" s="30"/>
      <c r="D4636" s="32"/>
      <c r="E4636" s="33"/>
      <c r="F4636" s="33"/>
      <c r="G4636" s="30"/>
      <c r="H4636" s="34"/>
      <c r="I4636" s="35"/>
      <c r="J4636" s="21"/>
      <c r="K4636" s="21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</row>
    <row r="4637">
      <c r="A4637" s="30"/>
      <c r="B4637" s="31"/>
      <c r="C4637" s="30"/>
      <c r="D4637" s="32"/>
      <c r="E4637" s="33"/>
      <c r="F4637" s="33"/>
      <c r="G4637" s="30"/>
      <c r="H4637" s="34"/>
      <c r="I4637" s="35"/>
      <c r="J4637" s="21"/>
      <c r="K4637" s="21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</row>
    <row r="4638">
      <c r="A4638" s="30"/>
      <c r="B4638" s="31"/>
      <c r="C4638" s="30"/>
      <c r="D4638" s="32"/>
      <c r="E4638" s="33"/>
      <c r="F4638" s="33"/>
      <c r="G4638" s="30"/>
      <c r="H4638" s="34"/>
      <c r="I4638" s="35"/>
      <c r="J4638" s="21"/>
      <c r="K4638" s="21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</row>
    <row r="4639">
      <c r="A4639" s="30"/>
      <c r="B4639" s="31"/>
      <c r="C4639" s="30"/>
      <c r="D4639" s="32"/>
      <c r="E4639" s="33"/>
      <c r="F4639" s="33"/>
      <c r="G4639" s="30"/>
      <c r="H4639" s="34"/>
      <c r="I4639" s="35"/>
      <c r="J4639" s="21"/>
      <c r="K4639" s="21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</row>
    <row r="4640">
      <c r="A4640" s="30"/>
      <c r="B4640" s="31"/>
      <c r="C4640" s="30"/>
      <c r="D4640" s="32"/>
      <c r="E4640" s="33"/>
      <c r="F4640" s="33"/>
      <c r="G4640" s="30"/>
      <c r="H4640" s="34"/>
      <c r="I4640" s="35"/>
      <c r="J4640" s="21"/>
      <c r="K4640" s="21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</row>
    <row r="4641">
      <c r="A4641" s="30"/>
      <c r="B4641" s="31"/>
      <c r="C4641" s="30"/>
      <c r="D4641" s="32"/>
      <c r="E4641" s="33"/>
      <c r="F4641" s="33"/>
      <c r="G4641" s="30"/>
      <c r="H4641" s="34"/>
      <c r="I4641" s="35"/>
      <c r="J4641" s="21"/>
      <c r="K4641" s="21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</row>
    <row r="4642">
      <c r="A4642" s="30"/>
      <c r="B4642" s="31"/>
      <c r="C4642" s="30"/>
      <c r="D4642" s="32"/>
      <c r="E4642" s="33"/>
      <c r="F4642" s="33"/>
      <c r="G4642" s="30"/>
      <c r="H4642" s="34"/>
      <c r="I4642" s="35"/>
      <c r="J4642" s="21"/>
      <c r="K4642" s="21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</row>
    <row r="4643">
      <c r="A4643" s="30"/>
      <c r="B4643" s="31"/>
      <c r="C4643" s="30"/>
      <c r="D4643" s="32"/>
      <c r="E4643" s="33"/>
      <c r="F4643" s="33"/>
      <c r="G4643" s="30"/>
      <c r="H4643" s="34"/>
      <c r="I4643" s="35"/>
      <c r="J4643" s="21"/>
      <c r="K4643" s="21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</row>
    <row r="4644">
      <c r="A4644" s="30"/>
      <c r="B4644" s="31"/>
      <c r="C4644" s="30"/>
      <c r="D4644" s="32"/>
      <c r="E4644" s="33"/>
      <c r="F4644" s="33"/>
      <c r="G4644" s="30"/>
      <c r="H4644" s="34"/>
      <c r="I4644" s="35"/>
      <c r="J4644" s="21"/>
      <c r="K4644" s="21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</row>
    <row r="4645">
      <c r="A4645" s="30"/>
      <c r="B4645" s="31"/>
      <c r="C4645" s="30"/>
      <c r="D4645" s="32"/>
      <c r="E4645" s="33"/>
      <c r="F4645" s="33"/>
      <c r="G4645" s="30"/>
      <c r="H4645" s="34"/>
      <c r="I4645" s="35"/>
      <c r="J4645" s="21"/>
      <c r="K4645" s="21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</row>
    <row r="4646">
      <c r="A4646" s="30"/>
      <c r="B4646" s="31"/>
      <c r="C4646" s="30"/>
      <c r="D4646" s="32"/>
      <c r="E4646" s="33"/>
      <c r="F4646" s="33"/>
      <c r="G4646" s="30"/>
      <c r="H4646" s="34"/>
      <c r="I4646" s="35"/>
      <c r="J4646" s="21"/>
      <c r="K4646" s="21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</row>
    <row r="4647">
      <c r="A4647" s="30"/>
      <c r="B4647" s="31"/>
      <c r="C4647" s="30"/>
      <c r="D4647" s="32"/>
      <c r="E4647" s="33"/>
      <c r="F4647" s="33"/>
      <c r="G4647" s="30"/>
      <c r="H4647" s="34"/>
      <c r="I4647" s="35"/>
      <c r="J4647" s="21"/>
      <c r="K4647" s="21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</row>
    <row r="4648">
      <c r="A4648" s="30"/>
      <c r="B4648" s="31"/>
      <c r="C4648" s="30"/>
      <c r="D4648" s="32"/>
      <c r="E4648" s="33"/>
      <c r="F4648" s="33"/>
      <c r="G4648" s="30"/>
      <c r="H4648" s="34"/>
      <c r="I4648" s="35"/>
      <c r="J4648" s="21"/>
      <c r="K4648" s="21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</row>
    <row r="4649">
      <c r="A4649" s="30"/>
      <c r="B4649" s="31"/>
      <c r="C4649" s="30"/>
      <c r="D4649" s="32"/>
      <c r="E4649" s="33"/>
      <c r="F4649" s="33"/>
      <c r="G4649" s="30"/>
      <c r="H4649" s="34"/>
      <c r="I4649" s="35"/>
      <c r="J4649" s="21"/>
      <c r="K4649" s="21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</row>
    <row r="4650">
      <c r="A4650" s="30"/>
      <c r="B4650" s="31"/>
      <c r="C4650" s="30"/>
      <c r="D4650" s="32"/>
      <c r="E4650" s="33"/>
      <c r="F4650" s="33"/>
      <c r="G4650" s="30"/>
      <c r="H4650" s="34"/>
      <c r="I4650" s="35"/>
      <c r="J4650" s="21"/>
      <c r="K4650" s="21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</row>
    <row r="4651">
      <c r="A4651" s="30"/>
      <c r="B4651" s="31"/>
      <c r="C4651" s="30"/>
      <c r="D4651" s="32"/>
      <c r="E4651" s="33"/>
      <c r="F4651" s="33"/>
      <c r="G4651" s="30"/>
      <c r="H4651" s="34"/>
      <c r="I4651" s="35"/>
      <c r="J4651" s="21"/>
      <c r="K4651" s="21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</row>
    <row r="4652">
      <c r="A4652" s="30"/>
      <c r="B4652" s="31"/>
      <c r="C4652" s="30"/>
      <c r="D4652" s="32"/>
      <c r="E4652" s="33"/>
      <c r="F4652" s="33"/>
      <c r="G4652" s="30"/>
      <c r="H4652" s="34"/>
      <c r="I4652" s="35"/>
      <c r="J4652" s="21"/>
      <c r="K4652" s="21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</row>
    <row r="4653">
      <c r="A4653" s="30"/>
      <c r="B4653" s="31"/>
      <c r="C4653" s="30"/>
      <c r="D4653" s="32"/>
      <c r="E4653" s="33"/>
      <c r="F4653" s="33"/>
      <c r="G4653" s="30"/>
      <c r="H4653" s="34"/>
      <c r="I4653" s="35"/>
      <c r="J4653" s="21"/>
      <c r="K4653" s="21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</row>
    <row r="4654">
      <c r="A4654" s="30"/>
      <c r="B4654" s="31"/>
      <c r="C4654" s="30"/>
      <c r="D4654" s="32"/>
      <c r="E4654" s="33"/>
      <c r="F4654" s="33"/>
      <c r="G4654" s="30"/>
      <c r="H4654" s="34"/>
      <c r="I4654" s="35"/>
      <c r="J4654" s="21"/>
      <c r="K4654" s="21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</row>
    <row r="4655">
      <c r="A4655" s="30"/>
      <c r="B4655" s="31"/>
      <c r="C4655" s="30"/>
      <c r="D4655" s="32"/>
      <c r="E4655" s="33"/>
      <c r="F4655" s="33"/>
      <c r="G4655" s="30"/>
      <c r="H4655" s="34"/>
      <c r="I4655" s="35"/>
      <c r="J4655" s="21"/>
      <c r="K4655" s="21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</row>
    <row r="4656">
      <c r="A4656" s="30"/>
      <c r="B4656" s="31"/>
      <c r="C4656" s="30"/>
      <c r="D4656" s="32"/>
      <c r="E4656" s="33"/>
      <c r="F4656" s="33"/>
      <c r="G4656" s="30"/>
      <c r="H4656" s="34"/>
      <c r="I4656" s="35"/>
      <c r="J4656" s="21"/>
      <c r="K4656" s="21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</row>
    <row r="4657">
      <c r="A4657" s="30"/>
      <c r="B4657" s="31"/>
      <c r="C4657" s="30"/>
      <c r="D4657" s="32"/>
      <c r="E4657" s="33"/>
      <c r="F4657" s="33"/>
      <c r="G4657" s="30"/>
      <c r="H4657" s="34"/>
      <c r="I4657" s="35"/>
      <c r="J4657" s="21"/>
      <c r="K4657" s="21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</row>
    <row r="4658">
      <c r="A4658" s="30"/>
      <c r="B4658" s="31"/>
      <c r="C4658" s="30"/>
      <c r="D4658" s="32"/>
      <c r="E4658" s="33"/>
      <c r="F4658" s="33"/>
      <c r="G4658" s="30"/>
      <c r="H4658" s="34"/>
      <c r="I4658" s="35"/>
      <c r="J4658" s="21"/>
      <c r="K4658" s="21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</row>
    <row r="4659">
      <c r="A4659" s="30"/>
      <c r="B4659" s="31"/>
      <c r="C4659" s="30"/>
      <c r="D4659" s="32"/>
      <c r="E4659" s="33"/>
      <c r="F4659" s="33"/>
      <c r="G4659" s="30"/>
      <c r="H4659" s="34"/>
      <c r="I4659" s="35"/>
      <c r="J4659" s="21"/>
      <c r="K4659" s="21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</row>
    <row r="4660">
      <c r="A4660" s="30"/>
      <c r="B4660" s="31"/>
      <c r="C4660" s="30"/>
      <c r="D4660" s="32"/>
      <c r="E4660" s="33"/>
      <c r="F4660" s="33"/>
      <c r="G4660" s="30"/>
      <c r="H4660" s="34"/>
      <c r="I4660" s="35"/>
      <c r="J4660" s="21"/>
      <c r="K4660" s="21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</row>
    <row r="4661">
      <c r="A4661" s="30"/>
      <c r="B4661" s="31"/>
      <c r="C4661" s="30"/>
      <c r="D4661" s="32"/>
      <c r="E4661" s="33"/>
      <c r="F4661" s="33"/>
      <c r="G4661" s="30"/>
      <c r="H4661" s="34"/>
      <c r="I4661" s="35"/>
      <c r="J4661" s="21"/>
      <c r="K4661" s="21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</row>
    <row r="4662">
      <c r="A4662" s="30"/>
      <c r="B4662" s="31"/>
      <c r="C4662" s="30"/>
      <c r="D4662" s="32"/>
      <c r="E4662" s="33"/>
      <c r="F4662" s="33"/>
      <c r="G4662" s="30"/>
      <c r="H4662" s="34"/>
      <c r="I4662" s="35"/>
      <c r="J4662" s="21"/>
      <c r="K4662" s="21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</row>
    <row r="4663">
      <c r="A4663" s="30"/>
      <c r="B4663" s="31"/>
      <c r="C4663" s="30"/>
      <c r="D4663" s="32"/>
      <c r="E4663" s="33"/>
      <c r="F4663" s="33"/>
      <c r="G4663" s="30"/>
      <c r="H4663" s="34"/>
      <c r="I4663" s="35"/>
      <c r="J4663" s="21"/>
      <c r="K4663" s="21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</row>
    <row r="4664">
      <c r="A4664" s="30"/>
      <c r="B4664" s="31"/>
      <c r="C4664" s="30"/>
      <c r="D4664" s="32"/>
      <c r="E4664" s="33"/>
      <c r="F4664" s="33"/>
      <c r="G4664" s="30"/>
      <c r="H4664" s="34"/>
      <c r="I4664" s="35"/>
      <c r="J4664" s="21"/>
      <c r="K4664" s="21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</row>
    <row r="4665">
      <c r="A4665" s="30"/>
      <c r="B4665" s="31"/>
      <c r="C4665" s="30"/>
      <c r="D4665" s="32"/>
      <c r="E4665" s="33"/>
      <c r="F4665" s="33"/>
      <c r="G4665" s="30"/>
      <c r="H4665" s="34"/>
      <c r="I4665" s="35"/>
      <c r="J4665" s="21"/>
      <c r="K4665" s="21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</row>
    <row r="4666">
      <c r="A4666" s="30"/>
      <c r="B4666" s="31"/>
      <c r="C4666" s="30"/>
      <c r="D4666" s="32"/>
      <c r="E4666" s="33"/>
      <c r="F4666" s="33"/>
      <c r="G4666" s="30"/>
      <c r="H4666" s="34"/>
      <c r="I4666" s="35"/>
      <c r="J4666" s="21"/>
      <c r="K4666" s="21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</row>
    <row r="4667">
      <c r="A4667" s="30"/>
      <c r="B4667" s="31"/>
      <c r="C4667" s="30"/>
      <c r="D4667" s="32"/>
      <c r="E4667" s="33"/>
      <c r="F4667" s="33"/>
      <c r="G4667" s="30"/>
      <c r="H4667" s="34"/>
      <c r="I4667" s="35"/>
      <c r="J4667" s="21"/>
      <c r="K4667" s="21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</row>
    <row r="4668">
      <c r="A4668" s="30"/>
      <c r="B4668" s="31"/>
      <c r="C4668" s="30"/>
      <c r="D4668" s="32"/>
      <c r="E4668" s="33"/>
      <c r="F4668" s="33"/>
      <c r="G4668" s="30"/>
      <c r="H4668" s="34"/>
      <c r="I4668" s="35"/>
      <c r="J4668" s="21"/>
      <c r="K4668" s="21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</row>
    <row r="4669">
      <c r="A4669" s="30"/>
      <c r="B4669" s="31"/>
      <c r="C4669" s="30"/>
      <c r="D4669" s="32"/>
      <c r="E4669" s="33"/>
      <c r="F4669" s="33"/>
      <c r="G4669" s="30"/>
      <c r="H4669" s="34"/>
      <c r="I4669" s="35"/>
      <c r="J4669" s="21"/>
      <c r="K4669" s="21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</row>
    <row r="4670">
      <c r="A4670" s="30"/>
      <c r="B4670" s="31"/>
      <c r="C4670" s="30"/>
      <c r="D4670" s="32"/>
      <c r="E4670" s="33"/>
      <c r="F4670" s="33"/>
      <c r="G4670" s="30"/>
      <c r="H4670" s="34"/>
      <c r="I4670" s="35"/>
      <c r="J4670" s="21"/>
      <c r="K4670" s="21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</row>
    <row r="4671">
      <c r="A4671" s="30"/>
      <c r="B4671" s="31"/>
      <c r="C4671" s="30"/>
      <c r="D4671" s="32"/>
      <c r="E4671" s="33"/>
      <c r="F4671" s="33"/>
      <c r="G4671" s="30"/>
      <c r="H4671" s="34"/>
      <c r="I4671" s="35"/>
      <c r="J4671" s="21"/>
      <c r="K4671" s="21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</row>
    <row r="4672">
      <c r="A4672" s="30"/>
      <c r="B4672" s="31"/>
      <c r="C4672" s="30"/>
      <c r="D4672" s="32"/>
      <c r="E4672" s="33"/>
      <c r="F4672" s="33"/>
      <c r="G4672" s="30"/>
      <c r="H4672" s="34"/>
      <c r="I4672" s="35"/>
      <c r="J4672" s="21"/>
      <c r="K4672" s="21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</row>
    <row r="4673">
      <c r="A4673" s="30"/>
      <c r="B4673" s="31"/>
      <c r="C4673" s="30"/>
      <c r="D4673" s="32"/>
      <c r="E4673" s="33"/>
      <c r="F4673" s="33"/>
      <c r="G4673" s="30"/>
      <c r="H4673" s="34"/>
      <c r="I4673" s="35"/>
      <c r="J4673" s="21"/>
      <c r="K4673" s="21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</row>
    <row r="4674">
      <c r="A4674" s="30"/>
      <c r="B4674" s="31"/>
      <c r="C4674" s="30"/>
      <c r="D4674" s="32"/>
      <c r="E4674" s="33"/>
      <c r="F4674" s="33"/>
      <c r="G4674" s="30"/>
      <c r="H4674" s="34"/>
      <c r="I4674" s="35"/>
      <c r="J4674" s="21"/>
      <c r="K4674" s="21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</row>
    <row r="4675">
      <c r="A4675" s="30"/>
      <c r="B4675" s="31"/>
      <c r="C4675" s="30"/>
      <c r="D4675" s="32"/>
      <c r="E4675" s="33"/>
      <c r="F4675" s="33"/>
      <c r="G4675" s="30"/>
      <c r="H4675" s="34"/>
      <c r="I4675" s="35"/>
      <c r="J4675" s="21"/>
      <c r="K4675" s="21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</row>
    <row r="4676">
      <c r="A4676" s="30"/>
      <c r="B4676" s="31"/>
      <c r="C4676" s="30"/>
      <c r="D4676" s="32"/>
      <c r="E4676" s="33"/>
      <c r="F4676" s="33"/>
      <c r="G4676" s="30"/>
      <c r="H4676" s="34"/>
      <c r="I4676" s="35"/>
      <c r="J4676" s="21"/>
      <c r="K4676" s="21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</row>
    <row r="4677">
      <c r="A4677" s="30"/>
      <c r="B4677" s="31"/>
      <c r="C4677" s="30"/>
      <c r="D4677" s="32"/>
      <c r="E4677" s="33"/>
      <c r="F4677" s="33"/>
      <c r="G4677" s="30"/>
      <c r="H4677" s="34"/>
      <c r="I4677" s="35"/>
      <c r="J4677" s="21"/>
      <c r="K4677" s="21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</row>
    <row r="4678">
      <c r="A4678" s="30"/>
      <c r="B4678" s="31"/>
      <c r="C4678" s="30"/>
      <c r="D4678" s="32"/>
      <c r="E4678" s="33"/>
      <c r="F4678" s="33"/>
      <c r="G4678" s="30"/>
      <c r="H4678" s="34"/>
      <c r="I4678" s="35"/>
      <c r="J4678" s="21"/>
      <c r="K4678" s="21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</row>
    <row r="4679">
      <c r="A4679" s="30"/>
      <c r="B4679" s="31"/>
      <c r="C4679" s="30"/>
      <c r="D4679" s="32"/>
      <c r="E4679" s="33"/>
      <c r="F4679" s="33"/>
      <c r="G4679" s="30"/>
      <c r="H4679" s="34"/>
      <c r="I4679" s="35"/>
      <c r="J4679" s="21"/>
      <c r="K4679" s="21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</row>
    <row r="4680">
      <c r="A4680" s="30"/>
      <c r="B4680" s="31"/>
      <c r="C4680" s="30"/>
      <c r="D4680" s="32"/>
      <c r="E4680" s="33"/>
      <c r="F4680" s="33"/>
      <c r="G4680" s="30"/>
      <c r="H4680" s="34"/>
      <c r="I4680" s="35"/>
      <c r="J4680" s="21"/>
      <c r="K4680" s="21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</row>
    <row r="4681">
      <c r="A4681" s="30"/>
      <c r="B4681" s="31"/>
      <c r="C4681" s="30"/>
      <c r="D4681" s="32"/>
      <c r="E4681" s="33"/>
      <c r="F4681" s="33"/>
      <c r="G4681" s="30"/>
      <c r="H4681" s="34"/>
      <c r="I4681" s="35"/>
      <c r="J4681" s="21"/>
      <c r="K4681" s="21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</row>
    <row r="4682">
      <c r="A4682" s="30"/>
      <c r="B4682" s="31"/>
      <c r="C4682" s="30"/>
      <c r="D4682" s="32"/>
      <c r="E4682" s="33"/>
      <c r="F4682" s="33"/>
      <c r="G4682" s="30"/>
      <c r="H4682" s="34"/>
      <c r="I4682" s="35"/>
      <c r="J4682" s="21"/>
      <c r="K4682" s="21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</row>
    <row r="4683">
      <c r="A4683" s="30"/>
      <c r="B4683" s="31"/>
      <c r="C4683" s="30"/>
      <c r="D4683" s="32"/>
      <c r="E4683" s="33"/>
      <c r="F4683" s="33"/>
      <c r="G4683" s="30"/>
      <c r="H4683" s="34"/>
      <c r="I4683" s="35"/>
      <c r="J4683" s="21"/>
      <c r="K4683" s="21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</row>
    <row r="4684">
      <c r="A4684" s="30"/>
      <c r="B4684" s="31"/>
      <c r="C4684" s="30"/>
      <c r="D4684" s="32"/>
      <c r="E4684" s="33"/>
      <c r="F4684" s="33"/>
      <c r="G4684" s="30"/>
      <c r="H4684" s="34"/>
      <c r="I4684" s="35"/>
      <c r="J4684" s="21"/>
      <c r="K4684" s="21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</row>
    <row r="4685">
      <c r="A4685" s="30"/>
      <c r="B4685" s="31"/>
      <c r="C4685" s="30"/>
      <c r="D4685" s="32"/>
      <c r="E4685" s="33"/>
      <c r="F4685" s="33"/>
      <c r="G4685" s="30"/>
      <c r="H4685" s="34"/>
      <c r="I4685" s="35"/>
      <c r="J4685" s="21"/>
      <c r="K4685" s="21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</row>
    <row r="4686">
      <c r="A4686" s="30"/>
      <c r="B4686" s="31"/>
      <c r="C4686" s="30"/>
      <c r="D4686" s="32"/>
      <c r="E4686" s="33"/>
      <c r="F4686" s="33"/>
      <c r="G4686" s="30"/>
      <c r="H4686" s="34"/>
      <c r="I4686" s="35"/>
      <c r="J4686" s="21"/>
      <c r="K4686" s="21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</row>
    <row r="4687">
      <c r="A4687" s="30"/>
      <c r="B4687" s="31"/>
      <c r="C4687" s="30"/>
      <c r="D4687" s="32"/>
      <c r="E4687" s="33"/>
      <c r="F4687" s="33"/>
      <c r="G4687" s="30"/>
      <c r="H4687" s="34"/>
      <c r="I4687" s="35"/>
      <c r="J4687" s="21"/>
      <c r="K4687" s="21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</row>
    <row r="4688">
      <c r="A4688" s="30"/>
      <c r="B4688" s="31"/>
      <c r="C4688" s="30"/>
      <c r="D4688" s="32"/>
      <c r="E4688" s="33"/>
      <c r="F4688" s="33"/>
      <c r="G4688" s="30"/>
      <c r="H4688" s="34"/>
      <c r="I4688" s="35"/>
      <c r="J4688" s="21"/>
      <c r="K4688" s="21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</row>
    <row r="4689">
      <c r="A4689" s="30"/>
      <c r="B4689" s="31"/>
      <c r="C4689" s="30"/>
      <c r="D4689" s="32"/>
      <c r="E4689" s="33"/>
      <c r="F4689" s="33"/>
      <c r="G4689" s="30"/>
      <c r="H4689" s="34"/>
      <c r="I4689" s="35"/>
      <c r="J4689" s="21"/>
      <c r="K4689" s="21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</row>
    <row r="4690">
      <c r="A4690" s="30"/>
      <c r="B4690" s="31"/>
      <c r="C4690" s="30"/>
      <c r="D4690" s="32"/>
      <c r="E4690" s="33"/>
      <c r="F4690" s="33"/>
      <c r="G4690" s="30"/>
      <c r="H4690" s="34"/>
      <c r="I4690" s="35"/>
      <c r="J4690" s="21"/>
      <c r="K4690" s="21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</row>
    <row r="4691">
      <c r="A4691" s="30"/>
      <c r="B4691" s="31"/>
      <c r="C4691" s="30"/>
      <c r="D4691" s="32"/>
      <c r="E4691" s="33"/>
      <c r="F4691" s="33"/>
      <c r="G4691" s="30"/>
      <c r="H4691" s="34"/>
      <c r="I4691" s="35"/>
      <c r="J4691" s="21"/>
      <c r="K4691" s="21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</row>
    <row r="4692">
      <c r="A4692" s="30"/>
      <c r="B4692" s="31"/>
      <c r="C4692" s="30"/>
      <c r="D4692" s="32"/>
      <c r="E4692" s="33"/>
      <c r="F4692" s="33"/>
      <c r="G4692" s="30"/>
      <c r="H4692" s="34"/>
      <c r="I4692" s="35"/>
      <c r="J4692" s="21"/>
      <c r="K4692" s="21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</row>
    <row r="4693">
      <c r="A4693" s="30"/>
      <c r="B4693" s="31"/>
      <c r="C4693" s="30"/>
      <c r="D4693" s="32"/>
      <c r="E4693" s="33"/>
      <c r="F4693" s="33"/>
      <c r="G4693" s="30"/>
      <c r="H4693" s="34"/>
      <c r="I4693" s="35"/>
      <c r="J4693" s="21"/>
      <c r="K4693" s="21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</row>
    <row r="4694">
      <c r="A4694" s="30"/>
      <c r="B4694" s="31"/>
      <c r="C4694" s="30"/>
      <c r="D4694" s="32"/>
      <c r="E4694" s="33"/>
      <c r="F4694" s="33"/>
      <c r="G4694" s="30"/>
      <c r="H4694" s="34"/>
      <c r="I4694" s="35"/>
      <c r="J4694" s="21"/>
      <c r="K4694" s="21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</row>
    <row r="4695">
      <c r="A4695" s="30"/>
      <c r="B4695" s="31"/>
      <c r="C4695" s="30"/>
      <c r="D4695" s="32"/>
      <c r="E4695" s="33"/>
      <c r="F4695" s="33"/>
      <c r="G4695" s="30"/>
      <c r="H4695" s="34"/>
      <c r="I4695" s="35"/>
      <c r="J4695" s="21"/>
      <c r="K4695" s="21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</row>
    <row r="4696">
      <c r="A4696" s="30"/>
      <c r="B4696" s="31"/>
      <c r="C4696" s="30"/>
      <c r="D4696" s="32"/>
      <c r="E4696" s="33"/>
      <c r="F4696" s="33"/>
      <c r="G4696" s="30"/>
      <c r="H4696" s="34"/>
      <c r="I4696" s="35"/>
      <c r="J4696" s="21"/>
      <c r="K4696" s="21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</row>
    <row r="4697">
      <c r="A4697" s="30"/>
      <c r="B4697" s="31"/>
      <c r="C4697" s="30"/>
      <c r="D4697" s="32"/>
      <c r="E4697" s="33"/>
      <c r="F4697" s="33"/>
      <c r="G4697" s="30"/>
      <c r="H4697" s="34"/>
      <c r="I4697" s="35"/>
      <c r="J4697" s="21"/>
      <c r="K4697" s="21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</row>
    <row r="4698">
      <c r="A4698" s="30"/>
      <c r="B4698" s="31"/>
      <c r="C4698" s="30"/>
      <c r="D4698" s="32"/>
      <c r="E4698" s="33"/>
      <c r="F4698" s="33"/>
      <c r="G4698" s="30"/>
      <c r="H4698" s="34"/>
      <c r="I4698" s="35"/>
      <c r="J4698" s="21"/>
      <c r="K4698" s="21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</row>
    <row r="4699">
      <c r="A4699" s="30"/>
      <c r="B4699" s="31"/>
      <c r="C4699" s="30"/>
      <c r="D4699" s="32"/>
      <c r="E4699" s="33"/>
      <c r="F4699" s="33"/>
      <c r="G4699" s="30"/>
      <c r="H4699" s="34"/>
      <c r="I4699" s="35"/>
      <c r="J4699" s="21"/>
      <c r="K4699" s="21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</row>
    <row r="4700">
      <c r="A4700" s="30"/>
      <c r="B4700" s="31"/>
      <c r="C4700" s="30"/>
      <c r="D4700" s="32"/>
      <c r="E4700" s="33"/>
      <c r="F4700" s="33"/>
      <c r="G4700" s="30"/>
      <c r="H4700" s="34"/>
      <c r="I4700" s="35"/>
      <c r="J4700" s="21"/>
      <c r="K4700" s="21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</row>
    <row r="4701">
      <c r="A4701" s="30"/>
      <c r="B4701" s="31"/>
      <c r="C4701" s="30"/>
      <c r="D4701" s="32"/>
      <c r="E4701" s="33"/>
      <c r="F4701" s="33"/>
      <c r="G4701" s="30"/>
      <c r="H4701" s="34"/>
      <c r="I4701" s="35"/>
      <c r="J4701" s="21"/>
      <c r="K4701" s="21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</row>
    <row r="4702">
      <c r="A4702" s="30"/>
      <c r="B4702" s="31"/>
      <c r="C4702" s="30"/>
      <c r="D4702" s="32"/>
      <c r="E4702" s="33"/>
      <c r="F4702" s="33"/>
      <c r="G4702" s="30"/>
      <c r="H4702" s="34"/>
      <c r="I4702" s="35"/>
      <c r="J4702" s="21"/>
      <c r="K4702" s="21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</row>
    <row r="4703">
      <c r="A4703" s="30"/>
      <c r="B4703" s="31"/>
      <c r="C4703" s="30"/>
      <c r="D4703" s="32"/>
      <c r="E4703" s="33"/>
      <c r="F4703" s="33"/>
      <c r="G4703" s="30"/>
      <c r="H4703" s="34"/>
      <c r="I4703" s="35"/>
      <c r="J4703" s="21"/>
      <c r="K4703" s="21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</row>
    <row r="4704">
      <c r="A4704" s="30"/>
      <c r="B4704" s="31"/>
      <c r="C4704" s="30"/>
      <c r="D4704" s="32"/>
      <c r="E4704" s="33"/>
      <c r="F4704" s="33"/>
      <c r="G4704" s="30"/>
      <c r="H4704" s="34"/>
      <c r="I4704" s="35"/>
      <c r="J4704" s="21"/>
      <c r="K4704" s="21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</row>
    <row r="4705">
      <c r="A4705" s="30"/>
      <c r="B4705" s="31"/>
      <c r="C4705" s="30"/>
      <c r="D4705" s="32"/>
      <c r="E4705" s="33"/>
      <c r="F4705" s="33"/>
      <c r="G4705" s="30"/>
      <c r="H4705" s="34"/>
      <c r="I4705" s="35"/>
      <c r="J4705" s="21"/>
      <c r="K4705" s="21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</row>
    <row r="4706">
      <c r="A4706" s="30"/>
      <c r="B4706" s="31"/>
      <c r="C4706" s="30"/>
      <c r="D4706" s="32"/>
      <c r="E4706" s="33"/>
      <c r="F4706" s="33"/>
      <c r="G4706" s="30"/>
      <c r="H4706" s="34"/>
      <c r="I4706" s="35"/>
      <c r="J4706" s="21"/>
      <c r="K4706" s="21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</row>
    <row r="4707">
      <c r="A4707" s="30"/>
      <c r="B4707" s="31"/>
      <c r="C4707" s="30"/>
      <c r="D4707" s="32"/>
      <c r="E4707" s="33"/>
      <c r="F4707" s="33"/>
      <c r="G4707" s="30"/>
      <c r="H4707" s="34"/>
      <c r="I4707" s="35"/>
      <c r="J4707" s="21"/>
      <c r="K4707" s="21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</row>
    <row r="4708">
      <c r="A4708" s="30"/>
      <c r="B4708" s="31"/>
      <c r="C4708" s="30"/>
      <c r="D4708" s="32"/>
      <c r="E4708" s="33"/>
      <c r="F4708" s="33"/>
      <c r="G4708" s="30"/>
      <c r="H4708" s="34"/>
      <c r="I4708" s="35"/>
      <c r="J4708" s="21"/>
      <c r="K4708" s="21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</row>
    <row r="4709">
      <c r="A4709" s="30"/>
      <c r="B4709" s="31"/>
      <c r="C4709" s="30"/>
      <c r="D4709" s="32"/>
      <c r="E4709" s="33"/>
      <c r="F4709" s="33"/>
      <c r="G4709" s="30"/>
      <c r="H4709" s="34"/>
      <c r="I4709" s="35"/>
      <c r="J4709" s="21"/>
      <c r="K4709" s="21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</row>
    <row r="4710">
      <c r="A4710" s="30"/>
      <c r="B4710" s="31"/>
      <c r="C4710" s="30"/>
      <c r="D4710" s="32"/>
      <c r="E4710" s="33"/>
      <c r="F4710" s="33"/>
      <c r="G4710" s="30"/>
      <c r="H4710" s="34"/>
      <c r="I4710" s="35"/>
      <c r="J4710" s="21"/>
      <c r="K4710" s="21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</row>
    <row r="4711">
      <c r="A4711" s="30"/>
      <c r="B4711" s="31"/>
      <c r="C4711" s="30"/>
      <c r="D4711" s="32"/>
      <c r="E4711" s="33"/>
      <c r="F4711" s="33"/>
      <c r="G4711" s="30"/>
      <c r="H4711" s="34"/>
      <c r="I4711" s="35"/>
      <c r="J4711" s="21"/>
      <c r="K4711" s="21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</row>
    <row r="4712">
      <c r="A4712" s="30"/>
      <c r="B4712" s="31"/>
      <c r="C4712" s="30"/>
      <c r="D4712" s="32"/>
      <c r="E4712" s="33"/>
      <c r="F4712" s="33"/>
      <c r="G4712" s="30"/>
      <c r="H4712" s="34"/>
      <c r="I4712" s="35"/>
      <c r="J4712" s="21"/>
      <c r="K4712" s="21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</row>
    <row r="4713">
      <c r="A4713" s="30"/>
      <c r="B4713" s="31"/>
      <c r="C4713" s="30"/>
      <c r="D4713" s="32"/>
      <c r="E4713" s="33"/>
      <c r="F4713" s="33"/>
      <c r="G4713" s="30"/>
      <c r="H4713" s="34"/>
      <c r="I4713" s="35"/>
      <c r="J4713" s="21"/>
      <c r="K4713" s="21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</row>
    <row r="4714">
      <c r="A4714" s="30"/>
      <c r="B4714" s="31"/>
      <c r="C4714" s="30"/>
      <c r="D4714" s="32"/>
      <c r="E4714" s="33"/>
      <c r="F4714" s="33"/>
      <c r="G4714" s="30"/>
      <c r="H4714" s="34"/>
      <c r="I4714" s="35"/>
      <c r="J4714" s="21"/>
      <c r="K4714" s="21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</row>
    <row r="4715">
      <c r="A4715" s="30"/>
      <c r="B4715" s="31"/>
      <c r="C4715" s="30"/>
      <c r="D4715" s="32"/>
      <c r="E4715" s="33"/>
      <c r="F4715" s="33"/>
      <c r="G4715" s="30"/>
      <c r="H4715" s="34"/>
      <c r="I4715" s="35"/>
      <c r="J4715" s="21"/>
      <c r="K4715" s="21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</row>
    <row r="4716">
      <c r="A4716" s="30"/>
      <c r="B4716" s="31"/>
      <c r="C4716" s="30"/>
      <c r="D4716" s="32"/>
      <c r="E4716" s="33"/>
      <c r="F4716" s="33"/>
      <c r="G4716" s="30"/>
      <c r="H4716" s="34"/>
      <c r="I4716" s="35"/>
      <c r="J4716" s="21"/>
      <c r="K4716" s="21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</row>
    <row r="4717">
      <c r="A4717" s="30"/>
      <c r="B4717" s="31"/>
      <c r="C4717" s="30"/>
      <c r="D4717" s="32"/>
      <c r="E4717" s="33"/>
      <c r="F4717" s="33"/>
      <c r="G4717" s="30"/>
      <c r="H4717" s="34"/>
      <c r="I4717" s="35"/>
      <c r="J4717" s="21"/>
      <c r="K4717" s="21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</row>
    <row r="4718">
      <c r="A4718" s="30"/>
      <c r="B4718" s="31"/>
      <c r="C4718" s="30"/>
      <c r="D4718" s="32"/>
      <c r="E4718" s="33"/>
      <c r="F4718" s="33"/>
      <c r="G4718" s="30"/>
      <c r="H4718" s="34"/>
      <c r="I4718" s="35"/>
      <c r="J4718" s="21"/>
      <c r="K4718" s="21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</row>
    <row r="4719">
      <c r="A4719" s="30"/>
      <c r="B4719" s="31"/>
      <c r="C4719" s="30"/>
      <c r="D4719" s="32"/>
      <c r="E4719" s="33"/>
      <c r="F4719" s="33"/>
      <c r="G4719" s="30"/>
      <c r="H4719" s="34"/>
      <c r="I4719" s="35"/>
      <c r="J4719" s="21"/>
      <c r="K4719" s="21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</row>
    <row r="4720">
      <c r="A4720" s="30"/>
      <c r="B4720" s="31"/>
      <c r="C4720" s="30"/>
      <c r="D4720" s="32"/>
      <c r="E4720" s="33"/>
      <c r="F4720" s="33"/>
      <c r="G4720" s="30"/>
      <c r="H4720" s="34"/>
      <c r="I4720" s="35"/>
      <c r="J4720" s="21"/>
      <c r="K4720" s="21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</row>
    <row r="4721">
      <c r="A4721" s="30"/>
      <c r="B4721" s="31"/>
      <c r="C4721" s="30"/>
      <c r="D4721" s="32"/>
      <c r="E4721" s="33"/>
      <c r="F4721" s="33"/>
      <c r="G4721" s="30"/>
      <c r="H4721" s="34"/>
      <c r="I4721" s="35"/>
      <c r="J4721" s="21"/>
      <c r="K4721" s="21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</row>
    <row r="4722">
      <c r="A4722" s="30"/>
      <c r="B4722" s="31"/>
      <c r="C4722" s="30"/>
      <c r="D4722" s="32"/>
      <c r="E4722" s="33"/>
      <c r="F4722" s="33"/>
      <c r="G4722" s="30"/>
      <c r="H4722" s="34"/>
      <c r="I4722" s="35"/>
      <c r="J4722" s="21"/>
      <c r="K4722" s="21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</row>
    <row r="4723">
      <c r="A4723" s="30"/>
      <c r="B4723" s="31"/>
      <c r="C4723" s="30"/>
      <c r="D4723" s="32"/>
      <c r="E4723" s="33"/>
      <c r="F4723" s="33"/>
      <c r="G4723" s="30"/>
      <c r="H4723" s="34"/>
      <c r="I4723" s="35"/>
      <c r="J4723" s="21"/>
      <c r="K4723" s="21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</row>
    <row r="4724">
      <c r="A4724" s="30"/>
      <c r="B4724" s="31"/>
      <c r="C4724" s="30"/>
      <c r="D4724" s="32"/>
      <c r="E4724" s="33"/>
      <c r="F4724" s="33"/>
      <c r="G4724" s="30"/>
      <c r="H4724" s="34"/>
      <c r="I4724" s="35"/>
      <c r="J4724" s="21"/>
      <c r="K4724" s="21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</row>
    <row r="4725">
      <c r="A4725" s="30"/>
      <c r="B4725" s="31"/>
      <c r="C4725" s="30"/>
      <c r="D4725" s="32"/>
      <c r="E4725" s="33"/>
      <c r="F4725" s="33"/>
      <c r="G4725" s="30"/>
      <c r="H4725" s="34"/>
      <c r="I4725" s="35"/>
      <c r="J4725" s="21"/>
      <c r="K4725" s="21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</row>
    <row r="4726">
      <c r="A4726" s="30"/>
      <c r="B4726" s="31"/>
      <c r="C4726" s="30"/>
      <c r="D4726" s="32"/>
      <c r="E4726" s="33"/>
      <c r="F4726" s="33"/>
      <c r="G4726" s="30"/>
      <c r="H4726" s="34"/>
      <c r="I4726" s="35"/>
      <c r="J4726" s="21"/>
      <c r="K4726" s="21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</row>
    <row r="4727">
      <c r="A4727" s="30"/>
      <c r="B4727" s="31"/>
      <c r="C4727" s="30"/>
      <c r="D4727" s="32"/>
      <c r="E4727" s="33"/>
      <c r="F4727" s="33"/>
      <c r="G4727" s="30"/>
      <c r="H4727" s="34"/>
      <c r="I4727" s="35"/>
      <c r="J4727" s="21"/>
      <c r="K4727" s="21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</row>
    <row r="4728">
      <c r="A4728" s="30"/>
      <c r="B4728" s="31"/>
      <c r="C4728" s="30"/>
      <c r="D4728" s="32"/>
      <c r="E4728" s="33"/>
      <c r="F4728" s="33"/>
      <c r="G4728" s="30"/>
      <c r="H4728" s="34"/>
      <c r="I4728" s="35"/>
      <c r="J4728" s="21"/>
      <c r="K4728" s="21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</row>
    <row r="4729">
      <c r="A4729" s="30"/>
      <c r="B4729" s="31"/>
      <c r="C4729" s="30"/>
      <c r="D4729" s="32"/>
      <c r="E4729" s="33"/>
      <c r="F4729" s="33"/>
      <c r="G4729" s="30"/>
      <c r="H4729" s="34"/>
      <c r="I4729" s="35"/>
      <c r="J4729" s="21"/>
      <c r="K4729" s="21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</row>
    <row r="4730">
      <c r="A4730" s="30"/>
      <c r="B4730" s="31"/>
      <c r="C4730" s="30"/>
      <c r="D4730" s="32"/>
      <c r="E4730" s="33"/>
      <c r="F4730" s="33"/>
      <c r="G4730" s="30"/>
      <c r="H4730" s="34"/>
      <c r="I4730" s="35"/>
      <c r="J4730" s="21"/>
      <c r="K4730" s="21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</row>
    <row r="4731">
      <c r="A4731" s="30"/>
      <c r="B4731" s="31"/>
      <c r="C4731" s="30"/>
      <c r="D4731" s="32"/>
      <c r="E4731" s="33"/>
      <c r="F4731" s="33"/>
      <c r="G4731" s="30"/>
      <c r="H4731" s="34"/>
      <c r="I4731" s="35"/>
      <c r="J4731" s="21"/>
      <c r="K4731" s="21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</row>
    <row r="4732">
      <c r="A4732" s="30"/>
      <c r="B4732" s="31"/>
      <c r="C4732" s="30"/>
      <c r="D4732" s="32"/>
      <c r="E4732" s="33"/>
      <c r="F4732" s="33"/>
      <c r="G4732" s="30"/>
      <c r="H4732" s="34"/>
      <c r="I4732" s="35"/>
      <c r="J4732" s="21"/>
      <c r="K4732" s="21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</row>
    <row r="4733">
      <c r="A4733" s="30"/>
      <c r="B4733" s="31"/>
      <c r="C4733" s="30"/>
      <c r="D4733" s="32"/>
      <c r="E4733" s="33"/>
      <c r="F4733" s="33"/>
      <c r="G4733" s="30"/>
      <c r="H4733" s="34"/>
      <c r="I4733" s="35"/>
      <c r="J4733" s="21"/>
      <c r="K4733" s="21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</row>
    <row r="4734">
      <c r="A4734" s="30"/>
      <c r="B4734" s="31"/>
      <c r="C4734" s="30"/>
      <c r="D4734" s="32"/>
      <c r="E4734" s="33"/>
      <c r="F4734" s="33"/>
      <c r="G4734" s="30"/>
      <c r="H4734" s="34"/>
      <c r="I4734" s="35"/>
      <c r="J4734" s="21"/>
      <c r="K4734" s="21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</row>
    <row r="4735">
      <c r="A4735" s="30"/>
      <c r="B4735" s="31"/>
      <c r="C4735" s="30"/>
      <c r="D4735" s="32"/>
      <c r="E4735" s="33"/>
      <c r="F4735" s="33"/>
      <c r="G4735" s="30"/>
      <c r="H4735" s="34"/>
      <c r="I4735" s="35"/>
      <c r="J4735" s="21"/>
      <c r="K4735" s="21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</row>
    <row r="4736">
      <c r="A4736" s="30"/>
      <c r="B4736" s="31"/>
      <c r="C4736" s="30"/>
      <c r="D4736" s="32"/>
      <c r="E4736" s="33"/>
      <c r="F4736" s="33"/>
      <c r="G4736" s="30"/>
      <c r="H4736" s="34"/>
      <c r="I4736" s="35"/>
      <c r="J4736" s="21"/>
      <c r="K4736" s="21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</row>
    <row r="4737">
      <c r="A4737" s="30"/>
      <c r="B4737" s="31"/>
      <c r="C4737" s="30"/>
      <c r="D4737" s="32"/>
      <c r="E4737" s="33"/>
      <c r="F4737" s="33"/>
      <c r="G4737" s="30"/>
      <c r="H4737" s="34"/>
      <c r="I4737" s="35"/>
      <c r="J4737" s="21"/>
      <c r="K4737" s="21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</row>
    <row r="4738">
      <c r="A4738" s="30"/>
      <c r="B4738" s="31"/>
      <c r="C4738" s="30"/>
      <c r="D4738" s="32"/>
      <c r="E4738" s="33"/>
      <c r="F4738" s="33"/>
      <c r="G4738" s="30"/>
      <c r="H4738" s="34"/>
      <c r="I4738" s="35"/>
      <c r="J4738" s="21"/>
      <c r="K4738" s="21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</row>
    <row r="4739">
      <c r="A4739" s="30"/>
      <c r="B4739" s="31"/>
      <c r="C4739" s="30"/>
      <c r="D4739" s="32"/>
      <c r="E4739" s="33"/>
      <c r="F4739" s="33"/>
      <c r="G4739" s="30"/>
      <c r="H4739" s="34"/>
      <c r="I4739" s="35"/>
      <c r="J4739" s="21"/>
      <c r="K4739" s="21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</row>
    <row r="4740">
      <c r="A4740" s="30"/>
      <c r="B4740" s="31"/>
      <c r="C4740" s="30"/>
      <c r="D4740" s="32"/>
      <c r="E4740" s="33"/>
      <c r="F4740" s="33"/>
      <c r="G4740" s="30"/>
      <c r="H4740" s="34"/>
      <c r="I4740" s="35"/>
      <c r="J4740" s="21"/>
      <c r="K4740" s="21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</row>
    <row r="4741">
      <c r="A4741" s="30"/>
      <c r="B4741" s="31"/>
      <c r="C4741" s="30"/>
      <c r="D4741" s="32"/>
      <c r="E4741" s="33"/>
      <c r="F4741" s="33"/>
      <c r="G4741" s="30"/>
      <c r="H4741" s="34"/>
      <c r="I4741" s="35"/>
      <c r="J4741" s="21"/>
      <c r="K4741" s="21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</row>
    <row r="4742">
      <c r="A4742" s="30"/>
      <c r="B4742" s="31"/>
      <c r="C4742" s="30"/>
      <c r="D4742" s="32"/>
      <c r="E4742" s="33"/>
      <c r="F4742" s="33"/>
      <c r="G4742" s="30"/>
      <c r="H4742" s="34"/>
      <c r="I4742" s="35"/>
      <c r="J4742" s="21"/>
      <c r="K4742" s="21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</row>
    <row r="4743">
      <c r="A4743" s="30"/>
      <c r="B4743" s="31"/>
      <c r="C4743" s="30"/>
      <c r="D4743" s="32"/>
      <c r="E4743" s="33"/>
      <c r="F4743" s="33"/>
      <c r="G4743" s="30"/>
      <c r="H4743" s="34"/>
      <c r="I4743" s="35"/>
      <c r="J4743" s="21"/>
      <c r="K4743" s="21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</row>
    <row r="4744">
      <c r="A4744" s="30"/>
      <c r="B4744" s="31"/>
      <c r="C4744" s="30"/>
      <c r="D4744" s="32"/>
      <c r="E4744" s="33"/>
      <c r="F4744" s="33"/>
      <c r="G4744" s="30"/>
      <c r="H4744" s="34"/>
      <c r="I4744" s="35"/>
      <c r="J4744" s="21"/>
      <c r="K4744" s="21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</row>
    <row r="4745">
      <c r="A4745" s="30"/>
      <c r="B4745" s="31"/>
      <c r="C4745" s="30"/>
      <c r="D4745" s="32"/>
      <c r="E4745" s="33"/>
      <c r="F4745" s="33"/>
      <c r="G4745" s="30"/>
      <c r="H4745" s="34"/>
      <c r="I4745" s="35"/>
      <c r="J4745" s="21"/>
      <c r="K4745" s="21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</row>
    <row r="4746">
      <c r="A4746" s="30"/>
      <c r="B4746" s="31"/>
      <c r="C4746" s="30"/>
      <c r="D4746" s="32"/>
      <c r="E4746" s="33"/>
      <c r="F4746" s="33"/>
      <c r="G4746" s="30"/>
      <c r="H4746" s="34"/>
      <c r="I4746" s="35"/>
      <c r="J4746" s="21"/>
      <c r="K4746" s="21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</row>
    <row r="4747">
      <c r="A4747" s="30"/>
      <c r="B4747" s="31"/>
      <c r="C4747" s="30"/>
      <c r="D4747" s="32"/>
      <c r="E4747" s="33"/>
      <c r="F4747" s="33"/>
      <c r="G4747" s="30"/>
      <c r="H4747" s="34"/>
      <c r="I4747" s="35"/>
      <c r="J4747" s="21"/>
      <c r="K4747" s="21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</row>
    <row r="4748">
      <c r="A4748" s="30"/>
      <c r="B4748" s="31"/>
      <c r="C4748" s="30"/>
      <c r="D4748" s="32"/>
      <c r="E4748" s="33"/>
      <c r="F4748" s="33"/>
      <c r="G4748" s="30"/>
      <c r="H4748" s="34"/>
      <c r="I4748" s="35"/>
      <c r="J4748" s="21"/>
      <c r="K4748" s="21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</row>
    <row r="4749">
      <c r="A4749" s="30"/>
      <c r="B4749" s="31"/>
      <c r="C4749" s="30"/>
      <c r="D4749" s="32"/>
      <c r="E4749" s="33"/>
      <c r="F4749" s="33"/>
      <c r="G4749" s="30"/>
      <c r="H4749" s="34"/>
      <c r="I4749" s="35"/>
      <c r="J4749" s="21"/>
      <c r="K4749" s="21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</row>
    <row r="4750">
      <c r="A4750" s="30"/>
      <c r="B4750" s="31"/>
      <c r="C4750" s="30"/>
      <c r="D4750" s="32"/>
      <c r="E4750" s="33"/>
      <c r="F4750" s="33"/>
      <c r="G4750" s="30"/>
      <c r="H4750" s="34"/>
      <c r="I4750" s="35"/>
      <c r="J4750" s="21"/>
      <c r="K4750" s="21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</row>
    <row r="4751">
      <c r="A4751" s="30"/>
      <c r="B4751" s="31"/>
      <c r="C4751" s="30"/>
      <c r="D4751" s="32"/>
      <c r="E4751" s="33"/>
      <c r="F4751" s="33"/>
      <c r="G4751" s="30"/>
      <c r="H4751" s="34"/>
      <c r="I4751" s="35"/>
      <c r="J4751" s="21"/>
      <c r="K4751" s="21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</row>
    <row r="4752">
      <c r="A4752" s="30"/>
      <c r="B4752" s="31"/>
      <c r="C4752" s="30"/>
      <c r="D4752" s="32"/>
      <c r="E4752" s="33"/>
      <c r="F4752" s="33"/>
      <c r="G4752" s="30"/>
      <c r="H4752" s="34"/>
      <c r="I4752" s="35"/>
      <c r="J4752" s="21"/>
      <c r="K4752" s="21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</row>
    <row r="4753">
      <c r="A4753" s="30"/>
      <c r="B4753" s="31"/>
      <c r="C4753" s="30"/>
      <c r="D4753" s="32"/>
      <c r="E4753" s="33"/>
      <c r="F4753" s="33"/>
      <c r="G4753" s="30"/>
      <c r="H4753" s="34"/>
      <c r="I4753" s="35"/>
      <c r="J4753" s="21"/>
      <c r="K4753" s="21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</row>
    <row r="4754">
      <c r="A4754" s="30"/>
      <c r="B4754" s="31"/>
      <c r="C4754" s="30"/>
      <c r="D4754" s="32"/>
      <c r="E4754" s="33"/>
      <c r="F4754" s="33"/>
      <c r="G4754" s="30"/>
      <c r="H4754" s="34"/>
      <c r="I4754" s="35"/>
      <c r="J4754" s="21"/>
      <c r="K4754" s="21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</row>
    <row r="4755">
      <c r="A4755" s="30"/>
      <c r="B4755" s="31"/>
      <c r="C4755" s="30"/>
      <c r="D4755" s="32"/>
      <c r="E4755" s="33"/>
      <c r="F4755" s="33"/>
      <c r="G4755" s="30"/>
      <c r="H4755" s="34"/>
      <c r="I4755" s="35"/>
      <c r="J4755" s="21"/>
      <c r="K4755" s="21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</row>
    <row r="4756">
      <c r="A4756" s="30"/>
      <c r="B4756" s="31"/>
      <c r="C4756" s="30"/>
      <c r="D4756" s="32"/>
      <c r="E4756" s="33"/>
      <c r="F4756" s="33"/>
      <c r="G4756" s="30"/>
      <c r="H4756" s="34"/>
      <c r="I4756" s="35"/>
      <c r="J4756" s="21"/>
      <c r="K4756" s="21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</row>
    <row r="4757">
      <c r="A4757" s="30"/>
      <c r="B4757" s="31"/>
      <c r="C4757" s="30"/>
      <c r="D4757" s="32"/>
      <c r="E4757" s="33"/>
      <c r="F4757" s="33"/>
      <c r="G4757" s="30"/>
      <c r="H4757" s="34"/>
      <c r="I4757" s="35"/>
      <c r="J4757" s="21"/>
      <c r="K4757" s="21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</row>
    <row r="4758">
      <c r="A4758" s="30"/>
      <c r="B4758" s="31"/>
      <c r="C4758" s="30"/>
      <c r="D4758" s="32"/>
      <c r="E4758" s="33"/>
      <c r="F4758" s="33"/>
      <c r="G4758" s="30"/>
      <c r="H4758" s="34"/>
      <c r="I4758" s="35"/>
      <c r="J4758" s="21"/>
      <c r="K4758" s="21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</row>
    <row r="4759">
      <c r="A4759" s="30"/>
      <c r="B4759" s="31"/>
      <c r="C4759" s="30"/>
      <c r="D4759" s="32"/>
      <c r="E4759" s="33"/>
      <c r="F4759" s="33"/>
      <c r="G4759" s="30"/>
      <c r="H4759" s="34"/>
      <c r="I4759" s="35"/>
      <c r="J4759" s="21"/>
      <c r="K4759" s="21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</row>
    <row r="4760">
      <c r="A4760" s="30"/>
      <c r="B4760" s="31"/>
      <c r="C4760" s="30"/>
      <c r="D4760" s="32"/>
      <c r="E4760" s="33"/>
      <c r="F4760" s="33"/>
      <c r="G4760" s="30"/>
      <c r="H4760" s="34"/>
      <c r="I4760" s="35"/>
      <c r="J4760" s="21"/>
      <c r="K4760" s="21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</row>
    <row r="4761">
      <c r="A4761" s="30"/>
      <c r="B4761" s="31"/>
      <c r="C4761" s="30"/>
      <c r="D4761" s="32"/>
      <c r="E4761" s="33"/>
      <c r="F4761" s="33"/>
      <c r="G4761" s="30"/>
      <c r="H4761" s="34"/>
      <c r="I4761" s="35"/>
      <c r="J4761" s="21"/>
      <c r="K4761" s="21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</row>
    <row r="4762">
      <c r="A4762" s="30"/>
      <c r="B4762" s="31"/>
      <c r="C4762" s="30"/>
      <c r="D4762" s="32"/>
      <c r="E4762" s="33"/>
      <c r="F4762" s="33"/>
      <c r="G4762" s="30"/>
      <c r="H4762" s="34"/>
      <c r="I4762" s="35"/>
      <c r="J4762" s="21"/>
      <c r="K4762" s="21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</row>
    <row r="4763">
      <c r="A4763" s="30"/>
      <c r="B4763" s="31"/>
      <c r="C4763" s="30"/>
      <c r="D4763" s="32"/>
      <c r="E4763" s="33"/>
      <c r="F4763" s="33"/>
      <c r="G4763" s="30"/>
      <c r="H4763" s="34"/>
      <c r="I4763" s="35"/>
      <c r="J4763" s="21"/>
      <c r="K4763" s="21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</row>
    <row r="4764">
      <c r="A4764" s="30"/>
      <c r="B4764" s="31"/>
      <c r="C4764" s="30"/>
      <c r="D4764" s="32"/>
      <c r="E4764" s="33"/>
      <c r="F4764" s="33"/>
      <c r="G4764" s="30"/>
      <c r="H4764" s="34"/>
      <c r="I4764" s="35"/>
      <c r="J4764" s="21"/>
      <c r="K4764" s="21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</row>
    <row r="4765">
      <c r="A4765" s="30"/>
      <c r="B4765" s="31"/>
      <c r="C4765" s="30"/>
      <c r="D4765" s="32"/>
      <c r="E4765" s="33"/>
      <c r="F4765" s="33"/>
      <c r="G4765" s="30"/>
      <c r="H4765" s="34"/>
      <c r="I4765" s="35"/>
      <c r="J4765" s="21"/>
      <c r="K4765" s="21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</row>
    <row r="4766">
      <c r="A4766" s="30"/>
      <c r="B4766" s="31"/>
      <c r="C4766" s="30"/>
      <c r="D4766" s="32"/>
      <c r="E4766" s="33"/>
      <c r="F4766" s="33"/>
      <c r="G4766" s="30"/>
      <c r="H4766" s="34"/>
      <c r="I4766" s="35"/>
      <c r="J4766" s="21"/>
      <c r="K4766" s="21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</row>
    <row r="4767">
      <c r="A4767" s="30"/>
      <c r="B4767" s="31"/>
      <c r="C4767" s="30"/>
      <c r="D4767" s="32"/>
      <c r="E4767" s="33"/>
      <c r="F4767" s="33"/>
      <c r="G4767" s="30"/>
      <c r="H4767" s="34"/>
      <c r="I4767" s="35"/>
      <c r="J4767" s="21"/>
      <c r="K4767" s="21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</row>
    <row r="4768">
      <c r="A4768" s="30"/>
      <c r="B4768" s="31"/>
      <c r="C4768" s="30"/>
      <c r="D4768" s="32"/>
      <c r="E4768" s="33"/>
      <c r="F4768" s="33"/>
      <c r="G4768" s="30"/>
      <c r="H4768" s="34"/>
      <c r="I4768" s="35"/>
      <c r="J4768" s="21"/>
      <c r="K4768" s="21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</row>
    <row r="4769">
      <c r="A4769" s="30"/>
      <c r="B4769" s="31"/>
      <c r="C4769" s="30"/>
      <c r="D4769" s="32"/>
      <c r="E4769" s="33"/>
      <c r="F4769" s="33"/>
      <c r="G4769" s="30"/>
      <c r="H4769" s="34"/>
      <c r="I4769" s="35"/>
      <c r="J4769" s="21"/>
      <c r="K4769" s="21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</row>
    <row r="4770">
      <c r="A4770" s="30"/>
      <c r="B4770" s="31"/>
      <c r="C4770" s="30"/>
      <c r="D4770" s="32"/>
      <c r="E4770" s="33"/>
      <c r="F4770" s="33"/>
      <c r="G4770" s="30"/>
      <c r="H4770" s="34"/>
      <c r="I4770" s="35"/>
      <c r="J4770" s="21"/>
      <c r="K4770" s="21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</row>
    <row r="4771">
      <c r="A4771" s="30"/>
      <c r="B4771" s="31"/>
      <c r="C4771" s="30"/>
      <c r="D4771" s="32"/>
      <c r="E4771" s="33"/>
      <c r="F4771" s="33"/>
      <c r="G4771" s="30"/>
      <c r="H4771" s="34"/>
      <c r="I4771" s="35"/>
      <c r="J4771" s="21"/>
      <c r="K4771" s="21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</row>
    <row r="4772">
      <c r="A4772" s="30"/>
      <c r="B4772" s="31"/>
      <c r="C4772" s="30"/>
      <c r="D4772" s="32"/>
      <c r="E4772" s="33"/>
      <c r="F4772" s="33"/>
      <c r="G4772" s="30"/>
      <c r="H4772" s="34"/>
      <c r="I4772" s="35"/>
      <c r="J4772" s="21"/>
      <c r="K4772" s="21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</row>
    <row r="4773">
      <c r="A4773" s="30"/>
      <c r="B4773" s="31"/>
      <c r="C4773" s="30"/>
      <c r="D4773" s="32"/>
      <c r="E4773" s="33"/>
      <c r="F4773" s="33"/>
      <c r="G4773" s="30"/>
      <c r="H4773" s="34"/>
      <c r="I4773" s="35"/>
      <c r="J4773" s="21"/>
      <c r="K4773" s="21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</row>
    <row r="4774">
      <c r="A4774" s="30"/>
      <c r="B4774" s="31"/>
      <c r="C4774" s="30"/>
      <c r="D4774" s="32"/>
      <c r="E4774" s="33"/>
      <c r="F4774" s="33"/>
      <c r="G4774" s="30"/>
      <c r="H4774" s="34"/>
      <c r="I4774" s="35"/>
      <c r="J4774" s="21"/>
      <c r="K4774" s="21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</row>
    <row r="4775">
      <c r="A4775" s="30"/>
      <c r="B4775" s="31"/>
      <c r="C4775" s="30"/>
      <c r="D4775" s="32"/>
      <c r="E4775" s="33"/>
      <c r="F4775" s="33"/>
      <c r="G4775" s="30"/>
      <c r="H4775" s="34"/>
      <c r="I4775" s="35"/>
      <c r="J4775" s="21"/>
      <c r="K4775" s="21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</row>
    <row r="4776">
      <c r="A4776" s="30"/>
      <c r="B4776" s="31"/>
      <c r="C4776" s="30"/>
      <c r="D4776" s="32"/>
      <c r="E4776" s="33"/>
      <c r="F4776" s="33"/>
      <c r="G4776" s="30"/>
      <c r="H4776" s="34"/>
      <c r="I4776" s="35"/>
      <c r="J4776" s="21"/>
      <c r="K4776" s="21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</row>
    <row r="4777">
      <c r="A4777" s="30"/>
      <c r="B4777" s="31"/>
      <c r="C4777" s="30"/>
      <c r="D4777" s="32"/>
      <c r="E4777" s="33"/>
      <c r="F4777" s="33"/>
      <c r="G4777" s="30"/>
      <c r="H4777" s="34"/>
      <c r="I4777" s="35"/>
      <c r="J4777" s="21"/>
      <c r="K4777" s="21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</row>
    <row r="4778">
      <c r="A4778" s="30"/>
      <c r="B4778" s="31"/>
      <c r="C4778" s="30"/>
      <c r="D4778" s="32"/>
      <c r="E4778" s="33"/>
      <c r="F4778" s="33"/>
      <c r="G4778" s="30"/>
      <c r="H4778" s="34"/>
      <c r="I4778" s="35"/>
      <c r="J4778" s="21"/>
      <c r="K4778" s="21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</row>
    <row r="4779">
      <c r="A4779" s="30"/>
      <c r="B4779" s="31"/>
      <c r="C4779" s="30"/>
      <c r="D4779" s="32"/>
      <c r="E4779" s="33"/>
      <c r="F4779" s="33"/>
      <c r="G4779" s="30"/>
      <c r="H4779" s="34"/>
      <c r="I4779" s="35"/>
      <c r="J4779" s="21"/>
      <c r="K4779" s="21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</row>
    <row r="4780">
      <c r="A4780" s="30"/>
      <c r="B4780" s="31"/>
      <c r="C4780" s="30"/>
      <c r="D4780" s="32"/>
      <c r="E4780" s="33"/>
      <c r="F4780" s="33"/>
      <c r="G4780" s="30"/>
      <c r="H4780" s="34"/>
      <c r="I4780" s="35"/>
      <c r="J4780" s="21"/>
      <c r="K4780" s="21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</row>
    <row r="4781">
      <c r="A4781" s="30"/>
      <c r="B4781" s="31"/>
      <c r="C4781" s="30"/>
      <c r="D4781" s="32"/>
      <c r="E4781" s="33"/>
      <c r="F4781" s="33"/>
      <c r="G4781" s="30"/>
      <c r="H4781" s="34"/>
      <c r="I4781" s="35"/>
      <c r="J4781" s="21"/>
      <c r="K4781" s="21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</row>
    <row r="4782">
      <c r="A4782" s="30"/>
      <c r="B4782" s="31"/>
      <c r="C4782" s="30"/>
      <c r="D4782" s="32"/>
      <c r="E4782" s="33"/>
      <c r="F4782" s="33"/>
      <c r="G4782" s="30"/>
      <c r="H4782" s="34"/>
      <c r="I4782" s="35"/>
      <c r="J4782" s="21"/>
      <c r="K4782" s="21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</row>
    <row r="4783">
      <c r="A4783" s="30"/>
      <c r="B4783" s="31"/>
      <c r="C4783" s="30"/>
      <c r="D4783" s="32"/>
      <c r="E4783" s="33"/>
      <c r="F4783" s="33"/>
      <c r="G4783" s="30"/>
      <c r="H4783" s="34"/>
      <c r="I4783" s="35"/>
      <c r="J4783" s="21"/>
      <c r="K4783" s="21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</row>
    <row r="4784">
      <c r="A4784" s="30"/>
      <c r="B4784" s="31"/>
      <c r="C4784" s="30"/>
      <c r="D4784" s="32"/>
      <c r="E4784" s="33"/>
      <c r="F4784" s="33"/>
      <c r="G4784" s="30"/>
      <c r="H4784" s="34"/>
      <c r="I4784" s="35"/>
      <c r="J4784" s="21"/>
      <c r="K4784" s="21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</row>
    <row r="4785">
      <c r="A4785" s="30"/>
      <c r="B4785" s="31"/>
      <c r="C4785" s="30"/>
      <c r="D4785" s="32"/>
      <c r="E4785" s="33"/>
      <c r="F4785" s="33"/>
      <c r="G4785" s="30"/>
      <c r="H4785" s="34"/>
      <c r="I4785" s="35"/>
      <c r="J4785" s="21"/>
      <c r="K4785" s="21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</row>
    <row r="4786">
      <c r="A4786" s="30"/>
      <c r="B4786" s="31"/>
      <c r="C4786" s="30"/>
      <c r="D4786" s="32"/>
      <c r="E4786" s="33"/>
      <c r="F4786" s="33"/>
      <c r="G4786" s="30"/>
      <c r="H4786" s="34"/>
      <c r="I4786" s="35"/>
      <c r="J4786" s="21"/>
      <c r="K4786" s="21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</row>
    <row r="4787">
      <c r="A4787" s="30"/>
      <c r="B4787" s="31"/>
      <c r="C4787" s="30"/>
      <c r="D4787" s="32"/>
      <c r="E4787" s="33"/>
      <c r="F4787" s="33"/>
      <c r="G4787" s="30"/>
      <c r="H4787" s="34"/>
      <c r="I4787" s="35"/>
      <c r="J4787" s="21"/>
      <c r="K4787" s="21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</row>
    <row r="4788">
      <c r="A4788" s="30"/>
      <c r="B4788" s="31"/>
      <c r="C4788" s="30"/>
      <c r="D4788" s="32"/>
      <c r="E4788" s="33"/>
      <c r="F4788" s="33"/>
      <c r="G4788" s="30"/>
      <c r="H4788" s="34"/>
      <c r="I4788" s="35"/>
      <c r="J4788" s="21"/>
      <c r="K4788" s="21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</row>
    <row r="4789">
      <c r="A4789" s="30"/>
      <c r="B4789" s="31"/>
      <c r="C4789" s="30"/>
      <c r="D4789" s="32"/>
      <c r="E4789" s="33"/>
      <c r="F4789" s="33"/>
      <c r="G4789" s="30"/>
      <c r="H4789" s="34"/>
      <c r="I4789" s="35"/>
      <c r="J4789" s="21"/>
      <c r="K4789" s="21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</row>
    <row r="4790">
      <c r="A4790" s="30"/>
      <c r="B4790" s="31"/>
      <c r="C4790" s="30"/>
      <c r="D4790" s="32"/>
      <c r="E4790" s="33"/>
      <c r="F4790" s="33"/>
      <c r="G4790" s="30"/>
      <c r="H4790" s="34"/>
      <c r="I4790" s="35"/>
      <c r="J4790" s="21"/>
      <c r="K4790" s="21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</row>
    <row r="4791">
      <c r="A4791" s="30"/>
      <c r="B4791" s="31"/>
      <c r="C4791" s="30"/>
      <c r="D4791" s="32"/>
      <c r="E4791" s="33"/>
      <c r="F4791" s="33"/>
      <c r="G4791" s="30"/>
      <c r="H4791" s="34"/>
      <c r="I4791" s="35"/>
      <c r="J4791" s="21"/>
      <c r="K4791" s="21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</row>
    <row r="4792">
      <c r="A4792" s="30"/>
      <c r="B4792" s="31"/>
      <c r="C4792" s="30"/>
      <c r="D4792" s="32"/>
      <c r="E4792" s="33"/>
      <c r="F4792" s="33"/>
      <c r="G4792" s="30"/>
      <c r="H4792" s="34"/>
      <c r="I4792" s="35"/>
      <c r="J4792" s="21"/>
      <c r="K4792" s="21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</row>
    <row r="4793">
      <c r="A4793" s="30"/>
      <c r="B4793" s="31"/>
      <c r="C4793" s="30"/>
      <c r="D4793" s="32"/>
      <c r="E4793" s="33"/>
      <c r="F4793" s="33"/>
      <c r="G4793" s="30"/>
      <c r="H4793" s="34"/>
      <c r="I4793" s="35"/>
      <c r="J4793" s="21"/>
      <c r="K4793" s="21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</row>
    <row r="4794">
      <c r="A4794" s="30"/>
      <c r="B4794" s="31"/>
      <c r="C4794" s="30"/>
      <c r="D4794" s="32"/>
      <c r="E4794" s="33"/>
      <c r="F4794" s="33"/>
      <c r="G4794" s="30"/>
      <c r="H4794" s="34"/>
      <c r="I4794" s="35"/>
      <c r="J4794" s="21"/>
      <c r="K4794" s="21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</row>
    <row r="4795">
      <c r="A4795" s="30"/>
      <c r="B4795" s="31"/>
      <c r="C4795" s="30"/>
      <c r="D4795" s="32"/>
      <c r="E4795" s="33"/>
      <c r="F4795" s="33"/>
      <c r="G4795" s="30"/>
      <c r="H4795" s="34"/>
      <c r="I4795" s="35"/>
      <c r="J4795" s="21"/>
      <c r="K4795" s="21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</row>
    <row r="4796">
      <c r="A4796" s="30"/>
      <c r="B4796" s="31"/>
      <c r="C4796" s="30"/>
      <c r="D4796" s="32"/>
      <c r="E4796" s="33"/>
      <c r="F4796" s="33"/>
      <c r="G4796" s="30"/>
      <c r="H4796" s="34"/>
      <c r="I4796" s="35"/>
      <c r="J4796" s="21"/>
      <c r="K4796" s="21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</row>
    <row r="4797">
      <c r="A4797" s="30"/>
      <c r="B4797" s="31"/>
      <c r="C4797" s="30"/>
      <c r="D4797" s="32"/>
      <c r="E4797" s="33"/>
      <c r="F4797" s="33"/>
      <c r="G4797" s="30"/>
      <c r="H4797" s="34"/>
      <c r="I4797" s="35"/>
      <c r="J4797" s="21"/>
      <c r="K4797" s="21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</row>
    <row r="4798">
      <c r="A4798" s="30"/>
      <c r="B4798" s="31"/>
      <c r="C4798" s="30"/>
      <c r="D4798" s="32"/>
      <c r="E4798" s="33"/>
      <c r="F4798" s="33"/>
      <c r="G4798" s="30"/>
      <c r="H4798" s="34"/>
      <c r="I4798" s="35"/>
      <c r="J4798" s="21"/>
      <c r="K4798" s="21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</row>
    <row r="4799">
      <c r="A4799" s="30"/>
      <c r="B4799" s="31"/>
      <c r="C4799" s="30"/>
      <c r="D4799" s="32"/>
      <c r="E4799" s="33"/>
      <c r="F4799" s="33"/>
      <c r="G4799" s="30"/>
      <c r="H4799" s="34"/>
      <c r="I4799" s="35"/>
      <c r="J4799" s="21"/>
      <c r="K4799" s="21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</row>
    <row r="4800">
      <c r="A4800" s="30"/>
      <c r="B4800" s="31"/>
      <c r="C4800" s="30"/>
      <c r="D4800" s="32"/>
      <c r="E4800" s="33"/>
      <c r="F4800" s="33"/>
      <c r="G4800" s="30"/>
      <c r="H4800" s="34"/>
      <c r="I4800" s="35"/>
      <c r="J4800" s="21"/>
      <c r="K4800" s="21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</row>
    <row r="4801">
      <c r="A4801" s="30"/>
      <c r="B4801" s="31"/>
      <c r="C4801" s="30"/>
      <c r="D4801" s="32"/>
      <c r="E4801" s="33"/>
      <c r="F4801" s="33"/>
      <c r="G4801" s="30"/>
      <c r="H4801" s="34"/>
      <c r="I4801" s="35"/>
      <c r="J4801" s="21"/>
      <c r="K4801" s="21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</row>
    <row r="4802">
      <c r="A4802" s="30"/>
      <c r="B4802" s="31"/>
      <c r="C4802" s="30"/>
      <c r="D4802" s="32"/>
      <c r="E4802" s="33"/>
      <c r="F4802" s="33"/>
      <c r="G4802" s="30"/>
      <c r="H4802" s="34"/>
      <c r="I4802" s="35"/>
      <c r="J4802" s="21"/>
      <c r="K4802" s="21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</row>
    <row r="4803">
      <c r="A4803" s="30"/>
      <c r="B4803" s="31"/>
      <c r="C4803" s="30"/>
      <c r="D4803" s="32"/>
      <c r="E4803" s="33"/>
      <c r="F4803" s="33"/>
      <c r="G4803" s="30"/>
      <c r="H4803" s="34"/>
      <c r="I4803" s="35"/>
      <c r="J4803" s="21"/>
      <c r="K4803" s="21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</row>
    <row r="4804">
      <c r="A4804" s="30"/>
      <c r="B4804" s="31"/>
      <c r="C4804" s="30"/>
      <c r="D4804" s="32"/>
      <c r="E4804" s="33"/>
      <c r="F4804" s="33"/>
      <c r="G4804" s="30"/>
      <c r="H4804" s="34"/>
      <c r="I4804" s="35"/>
      <c r="J4804" s="21"/>
      <c r="K4804" s="21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</row>
    <row r="4805">
      <c r="A4805" s="30"/>
      <c r="B4805" s="31"/>
      <c r="C4805" s="30"/>
      <c r="D4805" s="32"/>
      <c r="E4805" s="33"/>
      <c r="F4805" s="33"/>
      <c r="G4805" s="30"/>
      <c r="H4805" s="34"/>
      <c r="I4805" s="35"/>
      <c r="J4805" s="21"/>
      <c r="K4805" s="21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</row>
    <row r="4806">
      <c r="A4806" s="30"/>
      <c r="B4806" s="31"/>
      <c r="C4806" s="30"/>
      <c r="D4806" s="32"/>
      <c r="E4806" s="33"/>
      <c r="F4806" s="33"/>
      <c r="G4806" s="30"/>
      <c r="H4806" s="34"/>
      <c r="I4806" s="35"/>
      <c r="J4806" s="21"/>
      <c r="K4806" s="21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</row>
    <row r="4807">
      <c r="A4807" s="30"/>
      <c r="B4807" s="31"/>
      <c r="C4807" s="30"/>
      <c r="D4807" s="32"/>
      <c r="E4807" s="33"/>
      <c r="F4807" s="33"/>
      <c r="G4807" s="30"/>
      <c r="H4807" s="34"/>
      <c r="I4807" s="35"/>
      <c r="J4807" s="21"/>
      <c r="K4807" s="21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</row>
    <row r="4808">
      <c r="A4808" s="30"/>
      <c r="B4808" s="31"/>
      <c r="C4808" s="30"/>
      <c r="D4808" s="32"/>
      <c r="E4808" s="33"/>
      <c r="F4808" s="33"/>
      <c r="G4808" s="30"/>
      <c r="H4808" s="34"/>
      <c r="I4808" s="35"/>
      <c r="J4808" s="21"/>
      <c r="K4808" s="21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</row>
    <row r="4809">
      <c r="A4809" s="30"/>
      <c r="B4809" s="31"/>
      <c r="C4809" s="30"/>
      <c r="D4809" s="32"/>
      <c r="E4809" s="33"/>
      <c r="F4809" s="33"/>
      <c r="G4809" s="30"/>
      <c r="H4809" s="34"/>
      <c r="I4809" s="35"/>
      <c r="J4809" s="21"/>
      <c r="K4809" s="21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</row>
    <row r="4810">
      <c r="A4810" s="30"/>
      <c r="B4810" s="31"/>
      <c r="C4810" s="30"/>
      <c r="D4810" s="32"/>
      <c r="E4810" s="33"/>
      <c r="F4810" s="33"/>
      <c r="G4810" s="30"/>
      <c r="H4810" s="34"/>
      <c r="I4810" s="35"/>
      <c r="J4810" s="21"/>
      <c r="K4810" s="21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</row>
    <row r="4811">
      <c r="A4811" s="30"/>
      <c r="B4811" s="31"/>
      <c r="C4811" s="30"/>
      <c r="D4811" s="32"/>
      <c r="E4811" s="33"/>
      <c r="F4811" s="33"/>
      <c r="G4811" s="30"/>
      <c r="H4811" s="34"/>
      <c r="I4811" s="35"/>
      <c r="J4811" s="21"/>
      <c r="K4811" s="21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</row>
    <row r="4812">
      <c r="A4812" s="30"/>
      <c r="B4812" s="31"/>
      <c r="C4812" s="30"/>
      <c r="D4812" s="32"/>
      <c r="E4812" s="33"/>
      <c r="F4812" s="33"/>
      <c r="G4812" s="30"/>
      <c r="H4812" s="34"/>
      <c r="I4812" s="35"/>
      <c r="J4812" s="21"/>
      <c r="K4812" s="21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</row>
    <row r="4813">
      <c r="A4813" s="30"/>
      <c r="B4813" s="31"/>
      <c r="C4813" s="30"/>
      <c r="D4813" s="32"/>
      <c r="E4813" s="33"/>
      <c r="F4813" s="33"/>
      <c r="G4813" s="30"/>
      <c r="H4813" s="34"/>
      <c r="I4813" s="35"/>
      <c r="J4813" s="21"/>
      <c r="K4813" s="21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</row>
    <row r="4814">
      <c r="A4814" s="30"/>
      <c r="B4814" s="31"/>
      <c r="C4814" s="30"/>
      <c r="D4814" s="32"/>
      <c r="E4814" s="33"/>
      <c r="F4814" s="33"/>
      <c r="G4814" s="30"/>
      <c r="H4814" s="34"/>
      <c r="I4814" s="35"/>
      <c r="J4814" s="21"/>
      <c r="K4814" s="21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</row>
    <row r="4815">
      <c r="A4815" s="30"/>
      <c r="B4815" s="31"/>
      <c r="C4815" s="30"/>
      <c r="D4815" s="32"/>
      <c r="E4815" s="33"/>
      <c r="F4815" s="33"/>
      <c r="G4815" s="30"/>
      <c r="H4815" s="34"/>
      <c r="I4815" s="35"/>
      <c r="J4815" s="21"/>
      <c r="K4815" s="21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</row>
    <row r="4816">
      <c r="A4816" s="30"/>
      <c r="B4816" s="31"/>
      <c r="C4816" s="30"/>
      <c r="D4816" s="32"/>
      <c r="E4816" s="33"/>
      <c r="F4816" s="33"/>
      <c r="G4816" s="30"/>
      <c r="H4816" s="34"/>
      <c r="I4816" s="35"/>
      <c r="J4816" s="21"/>
      <c r="K4816" s="21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</row>
    <row r="4817">
      <c r="A4817" s="30"/>
      <c r="B4817" s="31"/>
      <c r="C4817" s="30"/>
      <c r="D4817" s="32"/>
      <c r="E4817" s="33"/>
      <c r="F4817" s="33"/>
      <c r="G4817" s="30"/>
      <c r="H4817" s="34"/>
      <c r="I4817" s="35"/>
      <c r="J4817" s="21"/>
      <c r="K4817" s="21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</row>
    <row r="4818">
      <c r="A4818" s="30"/>
      <c r="B4818" s="31"/>
      <c r="C4818" s="30"/>
      <c r="D4818" s="32"/>
      <c r="E4818" s="33"/>
      <c r="F4818" s="33"/>
      <c r="G4818" s="30"/>
      <c r="H4818" s="34"/>
      <c r="I4818" s="35"/>
      <c r="J4818" s="21"/>
      <c r="K4818" s="21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</row>
    <row r="4819">
      <c r="A4819" s="30"/>
      <c r="B4819" s="31"/>
      <c r="C4819" s="30"/>
      <c r="D4819" s="32"/>
      <c r="E4819" s="33"/>
      <c r="F4819" s="33"/>
      <c r="G4819" s="30"/>
      <c r="H4819" s="34"/>
      <c r="I4819" s="35"/>
      <c r="J4819" s="21"/>
      <c r="K4819" s="21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</row>
    <row r="4820">
      <c r="A4820" s="30"/>
      <c r="B4820" s="31"/>
      <c r="C4820" s="30"/>
      <c r="D4820" s="32"/>
      <c r="E4820" s="33"/>
      <c r="F4820" s="33"/>
      <c r="G4820" s="30"/>
      <c r="H4820" s="34"/>
      <c r="I4820" s="35"/>
      <c r="J4820" s="21"/>
      <c r="K4820" s="21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</row>
    <row r="4821">
      <c r="A4821" s="30"/>
      <c r="B4821" s="31"/>
      <c r="C4821" s="30"/>
      <c r="D4821" s="32"/>
      <c r="E4821" s="33"/>
      <c r="F4821" s="33"/>
      <c r="G4821" s="30"/>
      <c r="H4821" s="34"/>
      <c r="I4821" s="35"/>
      <c r="J4821" s="21"/>
      <c r="K4821" s="21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</row>
    <row r="4822">
      <c r="A4822" s="30"/>
      <c r="B4822" s="31"/>
      <c r="C4822" s="30"/>
      <c r="D4822" s="32"/>
      <c r="E4822" s="33"/>
      <c r="F4822" s="33"/>
      <c r="G4822" s="30"/>
      <c r="H4822" s="34"/>
      <c r="I4822" s="35"/>
      <c r="J4822" s="21"/>
      <c r="K4822" s="21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</row>
    <row r="4823">
      <c r="A4823" s="30"/>
      <c r="B4823" s="31"/>
      <c r="C4823" s="30"/>
      <c r="D4823" s="32"/>
      <c r="E4823" s="33"/>
      <c r="F4823" s="33"/>
      <c r="G4823" s="30"/>
      <c r="H4823" s="34"/>
      <c r="I4823" s="35"/>
      <c r="J4823" s="21"/>
      <c r="K4823" s="21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</row>
    <row r="4824">
      <c r="A4824" s="30"/>
      <c r="B4824" s="31"/>
      <c r="C4824" s="30"/>
      <c r="D4824" s="32"/>
      <c r="E4824" s="33"/>
      <c r="F4824" s="33"/>
      <c r="G4824" s="30"/>
      <c r="H4824" s="34"/>
      <c r="I4824" s="35"/>
      <c r="J4824" s="21"/>
      <c r="K4824" s="21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</row>
    <row r="4825">
      <c r="A4825" s="30"/>
      <c r="B4825" s="31"/>
      <c r="C4825" s="30"/>
      <c r="D4825" s="32"/>
      <c r="E4825" s="33"/>
      <c r="F4825" s="33"/>
      <c r="G4825" s="30"/>
      <c r="H4825" s="34"/>
      <c r="I4825" s="35"/>
      <c r="J4825" s="21"/>
      <c r="K4825" s="21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</row>
    <row r="4826">
      <c r="A4826" s="30"/>
      <c r="B4826" s="31"/>
      <c r="C4826" s="30"/>
      <c r="D4826" s="32"/>
      <c r="E4826" s="33"/>
      <c r="F4826" s="33"/>
      <c r="G4826" s="30"/>
      <c r="H4826" s="34"/>
      <c r="I4826" s="35"/>
      <c r="J4826" s="21"/>
      <c r="K4826" s="21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</row>
    <row r="4827">
      <c r="A4827" s="30"/>
      <c r="B4827" s="31"/>
      <c r="C4827" s="30"/>
      <c r="D4827" s="32"/>
      <c r="E4827" s="33"/>
      <c r="F4827" s="33"/>
      <c r="G4827" s="30"/>
      <c r="H4827" s="34"/>
      <c r="I4827" s="35"/>
      <c r="J4827" s="21"/>
      <c r="K4827" s="21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</row>
    <row r="4828">
      <c r="A4828" s="30"/>
      <c r="B4828" s="31"/>
      <c r="C4828" s="30"/>
      <c r="D4828" s="32"/>
      <c r="E4828" s="33"/>
      <c r="F4828" s="33"/>
      <c r="G4828" s="30"/>
      <c r="H4828" s="34"/>
      <c r="I4828" s="35"/>
      <c r="J4828" s="21"/>
      <c r="K4828" s="21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</row>
    <row r="4829">
      <c r="A4829" s="30"/>
      <c r="B4829" s="31"/>
      <c r="C4829" s="30"/>
      <c r="D4829" s="32"/>
      <c r="E4829" s="33"/>
      <c r="F4829" s="33"/>
      <c r="G4829" s="30"/>
      <c r="H4829" s="34"/>
      <c r="I4829" s="35"/>
      <c r="J4829" s="21"/>
      <c r="K4829" s="21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</row>
    <row r="4830">
      <c r="A4830" s="30"/>
      <c r="B4830" s="31"/>
      <c r="C4830" s="30"/>
      <c r="D4830" s="32"/>
      <c r="E4830" s="33"/>
      <c r="F4830" s="33"/>
      <c r="G4830" s="30"/>
      <c r="H4830" s="34"/>
      <c r="I4830" s="35"/>
      <c r="J4830" s="21"/>
      <c r="K4830" s="21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</row>
    <row r="4831">
      <c r="A4831" s="30"/>
      <c r="B4831" s="31"/>
      <c r="C4831" s="30"/>
      <c r="D4831" s="32"/>
      <c r="E4831" s="33"/>
      <c r="F4831" s="33"/>
      <c r="G4831" s="30"/>
      <c r="H4831" s="34"/>
      <c r="I4831" s="35"/>
      <c r="J4831" s="21"/>
      <c r="K4831" s="21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</row>
    <row r="4832">
      <c r="A4832" s="30"/>
      <c r="B4832" s="31"/>
      <c r="C4832" s="30"/>
      <c r="D4832" s="32"/>
      <c r="E4832" s="33"/>
      <c r="F4832" s="33"/>
      <c r="G4832" s="30"/>
      <c r="H4832" s="34"/>
      <c r="I4832" s="35"/>
      <c r="J4832" s="21"/>
      <c r="K4832" s="21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</row>
    <row r="4833">
      <c r="A4833" s="30"/>
      <c r="B4833" s="31"/>
      <c r="C4833" s="30"/>
      <c r="D4833" s="32"/>
      <c r="E4833" s="33"/>
      <c r="F4833" s="33"/>
      <c r="G4833" s="30"/>
      <c r="H4833" s="34"/>
      <c r="I4833" s="35"/>
      <c r="J4833" s="21"/>
      <c r="K4833" s="21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</row>
    <row r="4834">
      <c r="A4834" s="30"/>
      <c r="B4834" s="31"/>
      <c r="C4834" s="30"/>
      <c r="D4834" s="32"/>
      <c r="E4834" s="33"/>
      <c r="F4834" s="33"/>
      <c r="G4834" s="30"/>
      <c r="H4834" s="34"/>
      <c r="I4834" s="35"/>
      <c r="J4834" s="21"/>
      <c r="K4834" s="21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</row>
    <row r="4835">
      <c r="A4835" s="30"/>
      <c r="B4835" s="31"/>
      <c r="C4835" s="30"/>
      <c r="D4835" s="32"/>
      <c r="E4835" s="33"/>
      <c r="F4835" s="33"/>
      <c r="G4835" s="30"/>
      <c r="H4835" s="34"/>
      <c r="I4835" s="35"/>
      <c r="J4835" s="21"/>
      <c r="K4835" s="21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</row>
    <row r="4836">
      <c r="A4836" s="30"/>
      <c r="B4836" s="31"/>
      <c r="C4836" s="30"/>
      <c r="D4836" s="32"/>
      <c r="E4836" s="33"/>
      <c r="F4836" s="33"/>
      <c r="G4836" s="30"/>
      <c r="H4836" s="34"/>
      <c r="I4836" s="35"/>
      <c r="J4836" s="21"/>
      <c r="K4836" s="21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</row>
    <row r="4837">
      <c r="A4837" s="30"/>
      <c r="B4837" s="31"/>
      <c r="C4837" s="30"/>
      <c r="D4837" s="32"/>
      <c r="E4837" s="33"/>
      <c r="F4837" s="33"/>
      <c r="G4837" s="30"/>
      <c r="H4837" s="34"/>
      <c r="I4837" s="35"/>
      <c r="J4837" s="21"/>
      <c r="K4837" s="21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</row>
    <row r="4838">
      <c r="A4838" s="30"/>
      <c r="B4838" s="31"/>
      <c r="C4838" s="30"/>
      <c r="D4838" s="32"/>
      <c r="E4838" s="33"/>
      <c r="F4838" s="33"/>
      <c r="G4838" s="30"/>
      <c r="H4838" s="34"/>
      <c r="I4838" s="35"/>
      <c r="J4838" s="21"/>
      <c r="K4838" s="21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</row>
    <row r="4839">
      <c r="A4839" s="30"/>
      <c r="B4839" s="31"/>
      <c r="C4839" s="30"/>
      <c r="D4839" s="32"/>
      <c r="E4839" s="33"/>
      <c r="F4839" s="33"/>
      <c r="G4839" s="30"/>
      <c r="H4839" s="34"/>
      <c r="I4839" s="35"/>
      <c r="J4839" s="21"/>
      <c r="K4839" s="21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</row>
    <row r="4840">
      <c r="A4840" s="30"/>
      <c r="B4840" s="31"/>
      <c r="C4840" s="30"/>
      <c r="D4840" s="32"/>
      <c r="E4840" s="33"/>
      <c r="F4840" s="33"/>
      <c r="G4840" s="30"/>
      <c r="H4840" s="34"/>
      <c r="I4840" s="35"/>
      <c r="J4840" s="21"/>
      <c r="K4840" s="21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</row>
    <row r="4841">
      <c r="A4841" s="30"/>
      <c r="B4841" s="31"/>
      <c r="C4841" s="30"/>
      <c r="D4841" s="32"/>
      <c r="E4841" s="33"/>
      <c r="F4841" s="33"/>
      <c r="G4841" s="30"/>
      <c r="H4841" s="34"/>
      <c r="I4841" s="35"/>
      <c r="J4841" s="21"/>
      <c r="K4841" s="21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</row>
    <row r="4842">
      <c r="A4842" s="30"/>
      <c r="B4842" s="31"/>
      <c r="C4842" s="30"/>
      <c r="D4842" s="32"/>
      <c r="E4842" s="33"/>
      <c r="F4842" s="33"/>
      <c r="G4842" s="30"/>
      <c r="H4842" s="34"/>
      <c r="I4842" s="35"/>
      <c r="J4842" s="21"/>
      <c r="K4842" s="21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</row>
    <row r="4843">
      <c r="A4843" s="30"/>
      <c r="B4843" s="31"/>
      <c r="C4843" s="30"/>
      <c r="D4843" s="32"/>
      <c r="E4843" s="33"/>
      <c r="F4843" s="33"/>
      <c r="G4843" s="30"/>
      <c r="H4843" s="34"/>
      <c r="I4843" s="35"/>
      <c r="J4843" s="21"/>
      <c r="K4843" s="21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</row>
    <row r="4844">
      <c r="A4844" s="30"/>
      <c r="B4844" s="31"/>
      <c r="C4844" s="30"/>
      <c r="D4844" s="32"/>
      <c r="E4844" s="33"/>
      <c r="F4844" s="33"/>
      <c r="G4844" s="30"/>
      <c r="H4844" s="34"/>
      <c r="I4844" s="35"/>
      <c r="J4844" s="21"/>
      <c r="K4844" s="21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</row>
    <row r="4845">
      <c r="A4845" s="30"/>
      <c r="B4845" s="31"/>
      <c r="C4845" s="30"/>
      <c r="D4845" s="32"/>
      <c r="E4845" s="33"/>
      <c r="F4845" s="33"/>
      <c r="G4845" s="30"/>
      <c r="H4845" s="34"/>
      <c r="I4845" s="35"/>
      <c r="J4845" s="21"/>
      <c r="K4845" s="21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</row>
    <row r="4846">
      <c r="A4846" s="30"/>
      <c r="B4846" s="31"/>
      <c r="C4846" s="30"/>
      <c r="D4846" s="32"/>
      <c r="E4846" s="33"/>
      <c r="F4846" s="33"/>
      <c r="G4846" s="30"/>
      <c r="H4846" s="34"/>
      <c r="I4846" s="35"/>
      <c r="J4846" s="21"/>
      <c r="K4846" s="21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</row>
    <row r="4847">
      <c r="A4847" s="30"/>
      <c r="B4847" s="31"/>
      <c r="C4847" s="30"/>
      <c r="D4847" s="32"/>
      <c r="E4847" s="33"/>
      <c r="F4847" s="33"/>
      <c r="G4847" s="30"/>
      <c r="H4847" s="34"/>
      <c r="I4847" s="35"/>
      <c r="J4847" s="21"/>
      <c r="K4847" s="21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</row>
    <row r="4848">
      <c r="A4848" s="30"/>
      <c r="B4848" s="31"/>
      <c r="C4848" s="30"/>
      <c r="D4848" s="32"/>
      <c r="E4848" s="33"/>
      <c r="F4848" s="33"/>
      <c r="G4848" s="30"/>
      <c r="H4848" s="34"/>
      <c r="I4848" s="35"/>
      <c r="J4848" s="21"/>
      <c r="K4848" s="21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</row>
    <row r="4849">
      <c r="A4849" s="30"/>
      <c r="B4849" s="31"/>
      <c r="C4849" s="30"/>
      <c r="D4849" s="32"/>
      <c r="E4849" s="33"/>
      <c r="F4849" s="33"/>
      <c r="G4849" s="30"/>
      <c r="H4849" s="34"/>
      <c r="I4849" s="35"/>
      <c r="J4849" s="21"/>
      <c r="K4849" s="21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</row>
    <row r="4850">
      <c r="A4850" s="30"/>
      <c r="B4850" s="31"/>
      <c r="C4850" s="30"/>
      <c r="D4850" s="32"/>
      <c r="E4850" s="33"/>
      <c r="F4850" s="33"/>
      <c r="G4850" s="30"/>
      <c r="H4850" s="34"/>
      <c r="I4850" s="35"/>
      <c r="J4850" s="21"/>
      <c r="K4850" s="21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</row>
    <row r="4851">
      <c r="A4851" s="30"/>
      <c r="B4851" s="31"/>
      <c r="C4851" s="30"/>
      <c r="D4851" s="32"/>
      <c r="E4851" s="33"/>
      <c r="F4851" s="33"/>
      <c r="G4851" s="30"/>
      <c r="H4851" s="34"/>
      <c r="I4851" s="35"/>
      <c r="J4851" s="21"/>
      <c r="K4851" s="21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</row>
    <row r="4852">
      <c r="A4852" s="30"/>
      <c r="B4852" s="31"/>
      <c r="C4852" s="30"/>
      <c r="D4852" s="32"/>
      <c r="E4852" s="33"/>
      <c r="F4852" s="33"/>
      <c r="G4852" s="30"/>
      <c r="H4852" s="34"/>
      <c r="I4852" s="35"/>
      <c r="J4852" s="21"/>
      <c r="K4852" s="21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</row>
    <row r="4853">
      <c r="A4853" s="30"/>
      <c r="B4853" s="31"/>
      <c r="C4853" s="30"/>
      <c r="D4853" s="32"/>
      <c r="E4853" s="33"/>
      <c r="F4853" s="33"/>
      <c r="G4853" s="30"/>
      <c r="H4853" s="34"/>
      <c r="I4853" s="35"/>
      <c r="J4853" s="21"/>
      <c r="K4853" s="21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</row>
    <row r="4854">
      <c r="A4854" s="30"/>
      <c r="B4854" s="31"/>
      <c r="C4854" s="30"/>
      <c r="D4854" s="32"/>
      <c r="E4854" s="33"/>
      <c r="F4854" s="33"/>
      <c r="G4854" s="30"/>
      <c r="H4854" s="34"/>
      <c r="I4854" s="35"/>
      <c r="J4854" s="21"/>
      <c r="K4854" s="21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</row>
    <row r="4855">
      <c r="A4855" s="30"/>
      <c r="B4855" s="31"/>
      <c r="C4855" s="30"/>
      <c r="D4855" s="32"/>
      <c r="E4855" s="33"/>
      <c r="F4855" s="33"/>
      <c r="G4855" s="30"/>
      <c r="H4855" s="34"/>
      <c r="I4855" s="35"/>
      <c r="J4855" s="21"/>
      <c r="K4855" s="21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</row>
    <row r="4856">
      <c r="A4856" s="30"/>
      <c r="B4856" s="31"/>
      <c r="C4856" s="30"/>
      <c r="D4856" s="32"/>
      <c r="E4856" s="33"/>
      <c r="F4856" s="33"/>
      <c r="G4856" s="30"/>
      <c r="H4856" s="34"/>
      <c r="I4856" s="35"/>
      <c r="J4856" s="21"/>
      <c r="K4856" s="21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</row>
    <row r="4857">
      <c r="A4857" s="30"/>
      <c r="B4857" s="31"/>
      <c r="C4857" s="30"/>
      <c r="D4857" s="32"/>
      <c r="E4857" s="33"/>
      <c r="F4857" s="33"/>
      <c r="G4857" s="30"/>
      <c r="H4857" s="34"/>
      <c r="I4857" s="35"/>
      <c r="J4857" s="21"/>
      <c r="K4857" s="21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</row>
    <row r="4858">
      <c r="A4858" s="30"/>
      <c r="B4858" s="31"/>
      <c r="C4858" s="30"/>
      <c r="D4858" s="32"/>
      <c r="E4858" s="33"/>
      <c r="F4858" s="33"/>
      <c r="G4858" s="30"/>
      <c r="H4858" s="34"/>
      <c r="I4858" s="35"/>
      <c r="J4858" s="21"/>
      <c r="K4858" s="21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</row>
    <row r="4859">
      <c r="A4859" s="30"/>
      <c r="B4859" s="31"/>
      <c r="C4859" s="30"/>
      <c r="D4859" s="32"/>
      <c r="E4859" s="33"/>
      <c r="F4859" s="33"/>
      <c r="G4859" s="30"/>
      <c r="H4859" s="34"/>
      <c r="I4859" s="35"/>
      <c r="J4859" s="21"/>
      <c r="K4859" s="21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</row>
    <row r="4860">
      <c r="A4860" s="30"/>
      <c r="B4860" s="31"/>
      <c r="C4860" s="30"/>
      <c r="D4860" s="32"/>
      <c r="E4860" s="33"/>
      <c r="F4860" s="33"/>
      <c r="G4860" s="30"/>
      <c r="H4860" s="34"/>
      <c r="I4860" s="35"/>
      <c r="J4860" s="21"/>
      <c r="K4860" s="21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</row>
    <row r="4861">
      <c r="A4861" s="30"/>
      <c r="B4861" s="31"/>
      <c r="C4861" s="30"/>
      <c r="D4861" s="32"/>
      <c r="E4861" s="33"/>
      <c r="F4861" s="33"/>
      <c r="G4861" s="30"/>
      <c r="H4861" s="34"/>
      <c r="I4861" s="35"/>
      <c r="J4861" s="21"/>
      <c r="K4861" s="21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</row>
    <row r="4862">
      <c r="A4862" s="30"/>
      <c r="B4862" s="31"/>
      <c r="C4862" s="30"/>
      <c r="D4862" s="32"/>
      <c r="E4862" s="33"/>
      <c r="F4862" s="33"/>
      <c r="G4862" s="30"/>
      <c r="H4862" s="34"/>
      <c r="I4862" s="35"/>
      <c r="J4862" s="21"/>
      <c r="K4862" s="21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</row>
    <row r="4863">
      <c r="A4863" s="30"/>
      <c r="B4863" s="31"/>
      <c r="C4863" s="30"/>
      <c r="D4863" s="32"/>
      <c r="E4863" s="33"/>
      <c r="F4863" s="33"/>
      <c r="G4863" s="30"/>
      <c r="H4863" s="34"/>
      <c r="I4863" s="35"/>
      <c r="J4863" s="21"/>
      <c r="K4863" s="21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</row>
    <row r="4864">
      <c r="A4864" s="30"/>
      <c r="B4864" s="31"/>
      <c r="C4864" s="30"/>
      <c r="D4864" s="32"/>
      <c r="E4864" s="33"/>
      <c r="F4864" s="33"/>
      <c r="G4864" s="30"/>
      <c r="H4864" s="34"/>
      <c r="I4864" s="35"/>
      <c r="J4864" s="21"/>
      <c r="K4864" s="21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</row>
    <row r="4865">
      <c r="A4865" s="30"/>
      <c r="B4865" s="31"/>
      <c r="C4865" s="30"/>
      <c r="D4865" s="32"/>
      <c r="E4865" s="33"/>
      <c r="F4865" s="33"/>
      <c r="G4865" s="30"/>
      <c r="H4865" s="34"/>
      <c r="I4865" s="35"/>
      <c r="J4865" s="21"/>
      <c r="K4865" s="21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</row>
    <row r="4866">
      <c r="A4866" s="30"/>
      <c r="B4866" s="31"/>
      <c r="C4866" s="30"/>
      <c r="D4866" s="32"/>
      <c r="E4866" s="33"/>
      <c r="F4866" s="33"/>
      <c r="G4866" s="30"/>
      <c r="H4866" s="34"/>
      <c r="I4866" s="35"/>
      <c r="J4866" s="21"/>
      <c r="K4866" s="21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</row>
    <row r="4867">
      <c r="A4867" s="30"/>
      <c r="B4867" s="31"/>
      <c r="C4867" s="30"/>
      <c r="D4867" s="32"/>
      <c r="E4867" s="33"/>
      <c r="F4867" s="33"/>
      <c r="G4867" s="30"/>
      <c r="H4867" s="34"/>
      <c r="I4867" s="35"/>
      <c r="J4867" s="21"/>
      <c r="K4867" s="21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</row>
    <row r="4868">
      <c r="A4868" s="30"/>
      <c r="B4868" s="31"/>
      <c r="C4868" s="30"/>
      <c r="D4868" s="32"/>
      <c r="E4868" s="33"/>
      <c r="F4868" s="33"/>
      <c r="G4868" s="30"/>
      <c r="H4868" s="34"/>
      <c r="I4868" s="35"/>
      <c r="J4868" s="21"/>
      <c r="K4868" s="21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</row>
    <row r="4869">
      <c r="A4869" s="30"/>
      <c r="B4869" s="31"/>
      <c r="C4869" s="30"/>
      <c r="D4869" s="32"/>
      <c r="E4869" s="33"/>
      <c r="F4869" s="33"/>
      <c r="G4869" s="30"/>
      <c r="H4869" s="34"/>
      <c r="I4869" s="35"/>
      <c r="J4869" s="21"/>
      <c r="K4869" s="21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</row>
    <row r="4870">
      <c r="A4870" s="30"/>
      <c r="B4870" s="31"/>
      <c r="C4870" s="30"/>
      <c r="D4870" s="32"/>
      <c r="E4870" s="33"/>
      <c r="F4870" s="33"/>
      <c r="G4870" s="30"/>
      <c r="H4870" s="34"/>
      <c r="I4870" s="35"/>
      <c r="J4870" s="21"/>
      <c r="K4870" s="21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</row>
    <row r="4871">
      <c r="A4871" s="30"/>
      <c r="B4871" s="31"/>
      <c r="C4871" s="30"/>
      <c r="D4871" s="32"/>
      <c r="E4871" s="33"/>
      <c r="F4871" s="33"/>
      <c r="G4871" s="30"/>
      <c r="H4871" s="34"/>
      <c r="I4871" s="35"/>
      <c r="J4871" s="21"/>
      <c r="K4871" s="21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</row>
    <row r="4872">
      <c r="A4872" s="30"/>
      <c r="B4872" s="31"/>
      <c r="C4872" s="30"/>
      <c r="D4872" s="32"/>
      <c r="E4872" s="33"/>
      <c r="F4872" s="33"/>
      <c r="G4872" s="30"/>
      <c r="H4872" s="34"/>
      <c r="I4872" s="35"/>
      <c r="J4872" s="21"/>
      <c r="K4872" s="21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</row>
    <row r="4873">
      <c r="A4873" s="30"/>
      <c r="B4873" s="31"/>
      <c r="C4873" s="30"/>
      <c r="D4873" s="32"/>
      <c r="E4873" s="33"/>
      <c r="F4873" s="33"/>
      <c r="G4873" s="30"/>
      <c r="H4873" s="34"/>
      <c r="I4873" s="35"/>
      <c r="J4873" s="21"/>
      <c r="K4873" s="21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</row>
    <row r="4874">
      <c r="A4874" s="30"/>
      <c r="B4874" s="31"/>
      <c r="C4874" s="30"/>
      <c r="D4874" s="32"/>
      <c r="E4874" s="33"/>
      <c r="F4874" s="33"/>
      <c r="G4874" s="30"/>
      <c r="H4874" s="34"/>
      <c r="I4874" s="35"/>
      <c r="J4874" s="21"/>
      <c r="K4874" s="21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</row>
    <row r="4875">
      <c r="A4875" s="30"/>
      <c r="B4875" s="31"/>
      <c r="C4875" s="30"/>
      <c r="D4875" s="32"/>
      <c r="E4875" s="33"/>
      <c r="F4875" s="33"/>
      <c r="G4875" s="30"/>
      <c r="H4875" s="34"/>
      <c r="I4875" s="35"/>
      <c r="J4875" s="21"/>
      <c r="K4875" s="21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</row>
    <row r="4876">
      <c r="A4876" s="30"/>
      <c r="B4876" s="31"/>
      <c r="C4876" s="30"/>
      <c r="D4876" s="32"/>
      <c r="E4876" s="33"/>
      <c r="F4876" s="33"/>
      <c r="G4876" s="30"/>
      <c r="H4876" s="34"/>
      <c r="I4876" s="35"/>
      <c r="J4876" s="21"/>
      <c r="K4876" s="21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</row>
    <row r="4877">
      <c r="A4877" s="30"/>
      <c r="B4877" s="31"/>
      <c r="C4877" s="30"/>
      <c r="D4877" s="32"/>
      <c r="E4877" s="33"/>
      <c r="F4877" s="33"/>
      <c r="G4877" s="30"/>
      <c r="H4877" s="34"/>
      <c r="I4877" s="35"/>
      <c r="J4877" s="21"/>
      <c r="K4877" s="21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</row>
    <row r="4878">
      <c r="A4878" s="30"/>
      <c r="B4878" s="31"/>
      <c r="C4878" s="30"/>
      <c r="D4878" s="32"/>
      <c r="E4878" s="33"/>
      <c r="F4878" s="33"/>
      <c r="G4878" s="30"/>
      <c r="H4878" s="34"/>
      <c r="I4878" s="35"/>
      <c r="J4878" s="21"/>
      <c r="K4878" s="21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</row>
    <row r="4879">
      <c r="A4879" s="30"/>
      <c r="B4879" s="31"/>
      <c r="C4879" s="30"/>
      <c r="D4879" s="32"/>
      <c r="E4879" s="33"/>
      <c r="F4879" s="33"/>
      <c r="G4879" s="30"/>
      <c r="H4879" s="34"/>
      <c r="I4879" s="35"/>
      <c r="J4879" s="21"/>
      <c r="K4879" s="21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</row>
    <row r="4880">
      <c r="A4880" s="30"/>
      <c r="B4880" s="31"/>
      <c r="C4880" s="30"/>
      <c r="D4880" s="32"/>
      <c r="E4880" s="33"/>
      <c r="F4880" s="33"/>
      <c r="G4880" s="30"/>
      <c r="H4880" s="34"/>
      <c r="I4880" s="35"/>
      <c r="J4880" s="21"/>
      <c r="K4880" s="21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</row>
    <row r="4881">
      <c r="A4881" s="30"/>
      <c r="B4881" s="31"/>
      <c r="C4881" s="30"/>
      <c r="D4881" s="32"/>
      <c r="E4881" s="33"/>
      <c r="F4881" s="33"/>
      <c r="G4881" s="30"/>
      <c r="H4881" s="34"/>
      <c r="I4881" s="35"/>
      <c r="J4881" s="21"/>
      <c r="K4881" s="21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</row>
    <row r="4882">
      <c r="A4882" s="30"/>
      <c r="B4882" s="31"/>
      <c r="C4882" s="30"/>
      <c r="D4882" s="32"/>
      <c r="E4882" s="33"/>
      <c r="F4882" s="33"/>
      <c r="G4882" s="30"/>
      <c r="H4882" s="34"/>
      <c r="I4882" s="35"/>
      <c r="J4882" s="21"/>
      <c r="K4882" s="21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</row>
    <row r="4883">
      <c r="A4883" s="30"/>
      <c r="B4883" s="31"/>
      <c r="C4883" s="30"/>
      <c r="D4883" s="32"/>
      <c r="E4883" s="33"/>
      <c r="F4883" s="33"/>
      <c r="G4883" s="30"/>
      <c r="H4883" s="34"/>
      <c r="I4883" s="35"/>
      <c r="J4883" s="21"/>
      <c r="K4883" s="21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</row>
    <row r="4884">
      <c r="A4884" s="30"/>
      <c r="B4884" s="31"/>
      <c r="C4884" s="30"/>
      <c r="D4884" s="32"/>
      <c r="E4884" s="33"/>
      <c r="F4884" s="33"/>
      <c r="G4884" s="30"/>
      <c r="H4884" s="34"/>
      <c r="I4884" s="35"/>
      <c r="J4884" s="21"/>
      <c r="K4884" s="21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</row>
    <row r="4885">
      <c r="A4885" s="30"/>
      <c r="B4885" s="31"/>
      <c r="C4885" s="30"/>
      <c r="D4885" s="32"/>
      <c r="E4885" s="33"/>
      <c r="F4885" s="33"/>
      <c r="G4885" s="30"/>
      <c r="H4885" s="34"/>
      <c r="I4885" s="35"/>
      <c r="J4885" s="21"/>
      <c r="K4885" s="21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</row>
    <row r="4886">
      <c r="A4886" s="30"/>
      <c r="B4886" s="31"/>
      <c r="C4886" s="30"/>
      <c r="D4886" s="32"/>
      <c r="E4886" s="33"/>
      <c r="F4886" s="33"/>
      <c r="G4886" s="30"/>
      <c r="H4886" s="34"/>
      <c r="I4886" s="35"/>
      <c r="J4886" s="21"/>
      <c r="K4886" s="21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</row>
    <row r="4887">
      <c r="A4887" s="30"/>
      <c r="B4887" s="31"/>
      <c r="C4887" s="30"/>
      <c r="D4887" s="32"/>
      <c r="E4887" s="33"/>
      <c r="F4887" s="33"/>
      <c r="G4887" s="30"/>
      <c r="H4887" s="34"/>
      <c r="I4887" s="35"/>
      <c r="J4887" s="21"/>
      <c r="K4887" s="21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</row>
    <row r="4888">
      <c r="A4888" s="30"/>
      <c r="B4888" s="31"/>
      <c r="C4888" s="30"/>
      <c r="D4888" s="32"/>
      <c r="E4888" s="33"/>
      <c r="F4888" s="33"/>
      <c r="G4888" s="30"/>
      <c r="H4888" s="34"/>
      <c r="I4888" s="35"/>
      <c r="J4888" s="21"/>
      <c r="K4888" s="21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</row>
    <row r="4889">
      <c r="A4889" s="30"/>
      <c r="B4889" s="31"/>
      <c r="C4889" s="30"/>
      <c r="D4889" s="32"/>
      <c r="E4889" s="33"/>
      <c r="F4889" s="33"/>
      <c r="G4889" s="30"/>
      <c r="H4889" s="34"/>
      <c r="I4889" s="35"/>
      <c r="J4889" s="21"/>
      <c r="K4889" s="21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</row>
    <row r="4890">
      <c r="A4890" s="30"/>
      <c r="B4890" s="31"/>
      <c r="C4890" s="30"/>
      <c r="D4890" s="32"/>
      <c r="E4890" s="33"/>
      <c r="F4890" s="33"/>
      <c r="G4890" s="30"/>
      <c r="H4890" s="34"/>
      <c r="I4890" s="35"/>
      <c r="J4890" s="21"/>
      <c r="K4890" s="21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</row>
    <row r="4891">
      <c r="A4891" s="30"/>
      <c r="B4891" s="31"/>
      <c r="C4891" s="30"/>
      <c r="D4891" s="32"/>
      <c r="E4891" s="33"/>
      <c r="F4891" s="33"/>
      <c r="G4891" s="30"/>
      <c r="H4891" s="34"/>
      <c r="I4891" s="35"/>
      <c r="J4891" s="21"/>
      <c r="K4891" s="21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</row>
    <row r="4892">
      <c r="A4892" s="30"/>
      <c r="B4892" s="31"/>
      <c r="C4892" s="30"/>
      <c r="D4892" s="32"/>
      <c r="E4892" s="33"/>
      <c r="F4892" s="33"/>
      <c r="G4892" s="30"/>
      <c r="H4892" s="34"/>
      <c r="I4892" s="35"/>
      <c r="J4892" s="21"/>
      <c r="K4892" s="21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</row>
    <row r="4893">
      <c r="A4893" s="30"/>
      <c r="B4893" s="31"/>
      <c r="C4893" s="30"/>
      <c r="D4893" s="32"/>
      <c r="E4893" s="33"/>
      <c r="F4893" s="33"/>
      <c r="G4893" s="30"/>
      <c r="H4893" s="34"/>
      <c r="I4893" s="35"/>
      <c r="J4893" s="21"/>
      <c r="K4893" s="21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</row>
    <row r="4894">
      <c r="A4894" s="30"/>
      <c r="B4894" s="31"/>
      <c r="C4894" s="30"/>
      <c r="D4894" s="32"/>
      <c r="E4894" s="33"/>
      <c r="F4894" s="33"/>
      <c r="G4894" s="30"/>
      <c r="H4894" s="34"/>
      <c r="I4894" s="35"/>
      <c r="J4894" s="21"/>
      <c r="K4894" s="21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</row>
    <row r="4895">
      <c r="A4895" s="30"/>
      <c r="B4895" s="31"/>
      <c r="C4895" s="30"/>
      <c r="D4895" s="32"/>
      <c r="E4895" s="33"/>
      <c r="F4895" s="33"/>
      <c r="G4895" s="30"/>
      <c r="H4895" s="34"/>
      <c r="I4895" s="35"/>
      <c r="J4895" s="21"/>
      <c r="K4895" s="21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</row>
    <row r="4896">
      <c r="A4896" s="30"/>
      <c r="B4896" s="31"/>
      <c r="C4896" s="30"/>
      <c r="D4896" s="32"/>
      <c r="E4896" s="33"/>
      <c r="F4896" s="33"/>
      <c r="G4896" s="30"/>
      <c r="H4896" s="34"/>
      <c r="I4896" s="35"/>
      <c r="J4896" s="21"/>
      <c r="K4896" s="21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</row>
    <row r="4897">
      <c r="A4897" s="30"/>
      <c r="B4897" s="31"/>
      <c r="C4897" s="30"/>
      <c r="D4897" s="32"/>
      <c r="E4897" s="33"/>
      <c r="F4897" s="33"/>
      <c r="G4897" s="30"/>
      <c r="H4897" s="34"/>
      <c r="I4897" s="35"/>
      <c r="J4897" s="21"/>
      <c r="K4897" s="21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</row>
    <row r="4898">
      <c r="A4898" s="30"/>
      <c r="B4898" s="31"/>
      <c r="C4898" s="30"/>
      <c r="D4898" s="32"/>
      <c r="E4898" s="33"/>
      <c r="F4898" s="33"/>
      <c r="G4898" s="30"/>
      <c r="H4898" s="34"/>
      <c r="I4898" s="35"/>
      <c r="J4898" s="21"/>
      <c r="K4898" s="21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</row>
    <row r="4899">
      <c r="A4899" s="30"/>
      <c r="B4899" s="31"/>
      <c r="C4899" s="30"/>
      <c r="D4899" s="32"/>
      <c r="E4899" s="33"/>
      <c r="F4899" s="33"/>
      <c r="G4899" s="30"/>
      <c r="H4899" s="34"/>
      <c r="I4899" s="35"/>
      <c r="J4899" s="21"/>
      <c r="K4899" s="21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</row>
    <row r="4900">
      <c r="A4900" s="30"/>
      <c r="B4900" s="31"/>
      <c r="C4900" s="30"/>
      <c r="D4900" s="32"/>
      <c r="E4900" s="33"/>
      <c r="F4900" s="33"/>
      <c r="G4900" s="30"/>
      <c r="H4900" s="34"/>
      <c r="I4900" s="35"/>
      <c r="J4900" s="21"/>
      <c r="K4900" s="21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</row>
    <row r="4901">
      <c r="A4901" s="30"/>
      <c r="B4901" s="31"/>
      <c r="C4901" s="30"/>
      <c r="D4901" s="32"/>
      <c r="E4901" s="33"/>
      <c r="F4901" s="33"/>
      <c r="G4901" s="30"/>
      <c r="H4901" s="34"/>
      <c r="I4901" s="35"/>
      <c r="J4901" s="21"/>
      <c r="K4901" s="21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</row>
    <row r="4902">
      <c r="A4902" s="30"/>
      <c r="B4902" s="31"/>
      <c r="C4902" s="30"/>
      <c r="D4902" s="32"/>
      <c r="E4902" s="33"/>
      <c r="F4902" s="33"/>
      <c r="G4902" s="30"/>
      <c r="H4902" s="34"/>
      <c r="I4902" s="35"/>
      <c r="J4902" s="21"/>
      <c r="K4902" s="21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</row>
    <row r="4903">
      <c r="A4903" s="30"/>
      <c r="B4903" s="31"/>
      <c r="C4903" s="30"/>
      <c r="D4903" s="32"/>
      <c r="E4903" s="33"/>
      <c r="F4903" s="33"/>
      <c r="G4903" s="30"/>
      <c r="H4903" s="34"/>
      <c r="I4903" s="35"/>
      <c r="J4903" s="21"/>
      <c r="K4903" s="21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</row>
    <row r="4904">
      <c r="A4904" s="30"/>
      <c r="B4904" s="31"/>
      <c r="C4904" s="30"/>
      <c r="D4904" s="32"/>
      <c r="E4904" s="33"/>
      <c r="F4904" s="33"/>
      <c r="G4904" s="30"/>
      <c r="H4904" s="34"/>
      <c r="I4904" s="35"/>
      <c r="J4904" s="21"/>
      <c r="K4904" s="21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</row>
    <row r="4905">
      <c r="A4905" s="30"/>
      <c r="B4905" s="31"/>
      <c r="C4905" s="30"/>
      <c r="D4905" s="32"/>
      <c r="E4905" s="33"/>
      <c r="F4905" s="33"/>
      <c r="G4905" s="30"/>
      <c r="H4905" s="34"/>
      <c r="I4905" s="35"/>
      <c r="J4905" s="21"/>
      <c r="K4905" s="21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</row>
    <row r="4906">
      <c r="A4906" s="30"/>
      <c r="B4906" s="31"/>
      <c r="C4906" s="30"/>
      <c r="D4906" s="32"/>
      <c r="E4906" s="33"/>
      <c r="F4906" s="33"/>
      <c r="G4906" s="30"/>
      <c r="H4906" s="34"/>
      <c r="I4906" s="35"/>
      <c r="J4906" s="21"/>
      <c r="K4906" s="21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</row>
    <row r="4907">
      <c r="A4907" s="30"/>
      <c r="B4907" s="31"/>
      <c r="C4907" s="30"/>
      <c r="D4907" s="32"/>
      <c r="E4907" s="33"/>
      <c r="F4907" s="33"/>
      <c r="G4907" s="30"/>
      <c r="H4907" s="34"/>
      <c r="I4907" s="35"/>
      <c r="J4907" s="21"/>
      <c r="K4907" s="21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</row>
    <row r="4908">
      <c r="A4908" s="30"/>
      <c r="B4908" s="31"/>
      <c r="C4908" s="30"/>
      <c r="D4908" s="32"/>
      <c r="E4908" s="33"/>
      <c r="F4908" s="33"/>
      <c r="G4908" s="30"/>
      <c r="H4908" s="34"/>
      <c r="I4908" s="35"/>
      <c r="J4908" s="21"/>
      <c r="K4908" s="21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</row>
    <row r="4909">
      <c r="A4909" s="30"/>
      <c r="B4909" s="31"/>
      <c r="C4909" s="30"/>
      <c r="D4909" s="32"/>
      <c r="E4909" s="33"/>
      <c r="F4909" s="33"/>
      <c r="G4909" s="30"/>
      <c r="H4909" s="34"/>
      <c r="I4909" s="35"/>
      <c r="J4909" s="21"/>
      <c r="K4909" s="21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</row>
    <row r="4910">
      <c r="A4910" s="30"/>
      <c r="B4910" s="31"/>
      <c r="C4910" s="30"/>
      <c r="D4910" s="32"/>
      <c r="E4910" s="33"/>
      <c r="F4910" s="33"/>
      <c r="G4910" s="30"/>
      <c r="H4910" s="34"/>
      <c r="I4910" s="35"/>
      <c r="J4910" s="21"/>
      <c r="K4910" s="21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</row>
    <row r="4911">
      <c r="A4911" s="30"/>
      <c r="B4911" s="31"/>
      <c r="C4911" s="30"/>
      <c r="D4911" s="32"/>
      <c r="E4911" s="33"/>
      <c r="F4911" s="33"/>
      <c r="G4911" s="30"/>
      <c r="H4911" s="34"/>
      <c r="I4911" s="35"/>
      <c r="J4911" s="21"/>
      <c r="K4911" s="21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</row>
    <row r="4912">
      <c r="A4912" s="30"/>
      <c r="B4912" s="31"/>
      <c r="C4912" s="30"/>
      <c r="D4912" s="32"/>
      <c r="E4912" s="33"/>
      <c r="F4912" s="33"/>
      <c r="G4912" s="30"/>
      <c r="H4912" s="34"/>
      <c r="I4912" s="35"/>
      <c r="J4912" s="21"/>
      <c r="K4912" s="21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</row>
    <row r="4913">
      <c r="A4913" s="30"/>
      <c r="B4913" s="31"/>
      <c r="C4913" s="30"/>
      <c r="D4913" s="32"/>
      <c r="E4913" s="33"/>
      <c r="F4913" s="33"/>
      <c r="G4913" s="30"/>
      <c r="H4913" s="34"/>
      <c r="I4913" s="35"/>
      <c r="J4913" s="21"/>
      <c r="K4913" s="21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</row>
    <row r="4914">
      <c r="A4914" s="30"/>
      <c r="B4914" s="31"/>
      <c r="C4914" s="30"/>
      <c r="D4914" s="32"/>
      <c r="E4914" s="33"/>
      <c r="F4914" s="33"/>
      <c r="G4914" s="30"/>
      <c r="H4914" s="34"/>
      <c r="I4914" s="35"/>
      <c r="J4914" s="21"/>
      <c r="K4914" s="21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</row>
    <row r="4915">
      <c r="A4915" s="30"/>
      <c r="B4915" s="31"/>
      <c r="C4915" s="30"/>
      <c r="D4915" s="32"/>
      <c r="E4915" s="33"/>
      <c r="F4915" s="33"/>
      <c r="G4915" s="30"/>
      <c r="H4915" s="34"/>
      <c r="I4915" s="35"/>
      <c r="J4915" s="21"/>
      <c r="K4915" s="21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</row>
    <row r="4916">
      <c r="A4916" s="30"/>
      <c r="B4916" s="31"/>
      <c r="C4916" s="30"/>
      <c r="D4916" s="32"/>
      <c r="E4916" s="33"/>
      <c r="F4916" s="33"/>
      <c r="G4916" s="30"/>
      <c r="H4916" s="34"/>
      <c r="I4916" s="35"/>
      <c r="J4916" s="21"/>
      <c r="K4916" s="21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</row>
    <row r="4917">
      <c r="A4917" s="30"/>
      <c r="B4917" s="31"/>
      <c r="C4917" s="30"/>
      <c r="D4917" s="32"/>
      <c r="E4917" s="33"/>
      <c r="F4917" s="33"/>
      <c r="G4917" s="30"/>
      <c r="H4917" s="34"/>
      <c r="I4917" s="35"/>
      <c r="J4917" s="21"/>
      <c r="K4917" s="21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</row>
    <row r="4918">
      <c r="A4918" s="30"/>
      <c r="B4918" s="31"/>
      <c r="C4918" s="30"/>
      <c r="D4918" s="32"/>
      <c r="E4918" s="33"/>
      <c r="F4918" s="33"/>
      <c r="G4918" s="30"/>
      <c r="H4918" s="34"/>
      <c r="I4918" s="35"/>
      <c r="J4918" s="21"/>
      <c r="K4918" s="21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</row>
    <row r="4919">
      <c r="A4919" s="30"/>
      <c r="B4919" s="31"/>
      <c r="C4919" s="30"/>
      <c r="D4919" s="32"/>
      <c r="E4919" s="33"/>
      <c r="F4919" s="33"/>
      <c r="G4919" s="30"/>
      <c r="H4919" s="34"/>
      <c r="I4919" s="35"/>
      <c r="J4919" s="21"/>
      <c r="K4919" s="21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</row>
    <row r="4920">
      <c r="A4920" s="30"/>
      <c r="B4920" s="31"/>
      <c r="C4920" s="30"/>
      <c r="D4920" s="32"/>
      <c r="E4920" s="33"/>
      <c r="F4920" s="33"/>
      <c r="G4920" s="30"/>
      <c r="H4920" s="34"/>
      <c r="I4920" s="35"/>
      <c r="J4920" s="21"/>
      <c r="K4920" s="21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</row>
    <row r="4921">
      <c r="A4921" s="30"/>
      <c r="B4921" s="31"/>
      <c r="C4921" s="30"/>
      <c r="D4921" s="32"/>
      <c r="E4921" s="33"/>
      <c r="F4921" s="33"/>
      <c r="G4921" s="30"/>
      <c r="H4921" s="34"/>
      <c r="I4921" s="35"/>
      <c r="J4921" s="21"/>
      <c r="K4921" s="21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</row>
    <row r="4922">
      <c r="A4922" s="30"/>
      <c r="B4922" s="31"/>
      <c r="C4922" s="30"/>
      <c r="D4922" s="32"/>
      <c r="E4922" s="33"/>
      <c r="F4922" s="33"/>
      <c r="G4922" s="30"/>
      <c r="H4922" s="34"/>
      <c r="I4922" s="35"/>
      <c r="J4922" s="21"/>
      <c r="K4922" s="21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</row>
    <row r="4923">
      <c r="A4923" s="30"/>
      <c r="B4923" s="31"/>
      <c r="C4923" s="30"/>
      <c r="D4923" s="32"/>
      <c r="E4923" s="33"/>
      <c r="F4923" s="33"/>
      <c r="G4923" s="30"/>
      <c r="H4923" s="34"/>
      <c r="I4923" s="35"/>
      <c r="J4923" s="21"/>
      <c r="K4923" s="21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</row>
    <row r="4924">
      <c r="A4924" s="30"/>
      <c r="B4924" s="31"/>
      <c r="C4924" s="30"/>
      <c r="D4924" s="32"/>
      <c r="E4924" s="33"/>
      <c r="F4924" s="33"/>
      <c r="G4924" s="30"/>
      <c r="H4924" s="34"/>
      <c r="I4924" s="35"/>
      <c r="J4924" s="21"/>
      <c r="K4924" s="21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</row>
    <row r="4925">
      <c r="A4925" s="30"/>
      <c r="B4925" s="31"/>
      <c r="C4925" s="30"/>
      <c r="D4925" s="32"/>
      <c r="E4925" s="33"/>
      <c r="F4925" s="33"/>
      <c r="G4925" s="30"/>
      <c r="H4925" s="34"/>
      <c r="I4925" s="35"/>
      <c r="J4925" s="21"/>
      <c r="K4925" s="21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</row>
    <row r="4926">
      <c r="A4926" s="30"/>
      <c r="B4926" s="31"/>
      <c r="C4926" s="30"/>
      <c r="D4926" s="32"/>
      <c r="E4926" s="33"/>
      <c r="F4926" s="33"/>
      <c r="G4926" s="30"/>
      <c r="H4926" s="34"/>
      <c r="I4926" s="35"/>
      <c r="J4926" s="21"/>
      <c r="K4926" s="21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</row>
    <row r="4927">
      <c r="A4927" s="30"/>
      <c r="B4927" s="31"/>
      <c r="C4927" s="30"/>
      <c r="D4927" s="32"/>
      <c r="E4927" s="33"/>
      <c r="F4927" s="33"/>
      <c r="G4927" s="30"/>
      <c r="H4927" s="34"/>
      <c r="I4927" s="35"/>
      <c r="J4927" s="21"/>
      <c r="K4927" s="21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</row>
    <row r="4928">
      <c r="A4928" s="30"/>
      <c r="B4928" s="31"/>
      <c r="C4928" s="30"/>
      <c r="D4928" s="32"/>
      <c r="E4928" s="33"/>
      <c r="F4928" s="33"/>
      <c r="G4928" s="30"/>
      <c r="H4928" s="34"/>
      <c r="I4928" s="35"/>
      <c r="J4928" s="21"/>
      <c r="K4928" s="21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</row>
    <row r="4929">
      <c r="A4929" s="30"/>
      <c r="B4929" s="31"/>
      <c r="C4929" s="30"/>
      <c r="D4929" s="32"/>
      <c r="E4929" s="33"/>
      <c r="F4929" s="33"/>
      <c r="G4929" s="30"/>
      <c r="H4929" s="34"/>
      <c r="I4929" s="35"/>
      <c r="J4929" s="21"/>
      <c r="K4929" s="21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</row>
    <row r="4930">
      <c r="A4930" s="30"/>
      <c r="B4930" s="31"/>
      <c r="C4930" s="30"/>
      <c r="D4930" s="32"/>
      <c r="E4930" s="33"/>
      <c r="F4930" s="33"/>
      <c r="G4930" s="30"/>
      <c r="H4930" s="34"/>
      <c r="I4930" s="35"/>
      <c r="J4930" s="21"/>
      <c r="K4930" s="21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</row>
    <row r="4931">
      <c r="A4931" s="30"/>
      <c r="B4931" s="31"/>
      <c r="C4931" s="30"/>
      <c r="D4931" s="32"/>
      <c r="E4931" s="33"/>
      <c r="F4931" s="33"/>
      <c r="G4931" s="30"/>
      <c r="H4931" s="34"/>
      <c r="I4931" s="35"/>
      <c r="J4931" s="21"/>
      <c r="K4931" s="21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</row>
    <row r="4932">
      <c r="A4932" s="30"/>
      <c r="B4932" s="31"/>
      <c r="C4932" s="30"/>
      <c r="D4932" s="32"/>
      <c r="E4932" s="33"/>
      <c r="F4932" s="33"/>
      <c r="G4932" s="30"/>
      <c r="H4932" s="34"/>
      <c r="I4932" s="35"/>
      <c r="J4932" s="21"/>
      <c r="K4932" s="21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</row>
    <row r="4933">
      <c r="A4933" s="30"/>
      <c r="B4933" s="31"/>
      <c r="C4933" s="30"/>
      <c r="D4933" s="32"/>
      <c r="E4933" s="33"/>
      <c r="F4933" s="33"/>
      <c r="G4933" s="30"/>
      <c r="H4933" s="34"/>
      <c r="I4933" s="35"/>
      <c r="J4933" s="21"/>
      <c r="K4933" s="21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</row>
    <row r="4934">
      <c r="A4934" s="30"/>
      <c r="B4934" s="31"/>
      <c r="C4934" s="30"/>
      <c r="D4934" s="32"/>
      <c r="E4934" s="33"/>
      <c r="F4934" s="33"/>
      <c r="G4934" s="30"/>
      <c r="H4934" s="34"/>
      <c r="I4934" s="35"/>
      <c r="J4934" s="21"/>
      <c r="K4934" s="21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</row>
    <row r="4935">
      <c r="A4935" s="30"/>
      <c r="B4935" s="31"/>
      <c r="C4935" s="30"/>
      <c r="D4935" s="32"/>
      <c r="E4935" s="33"/>
      <c r="F4935" s="33"/>
      <c r="G4935" s="30"/>
      <c r="H4935" s="34"/>
      <c r="I4935" s="35"/>
      <c r="J4935" s="21"/>
      <c r="K4935" s="21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</row>
    <row r="4936">
      <c r="A4936" s="30"/>
      <c r="B4936" s="31"/>
      <c r="C4936" s="30"/>
      <c r="D4936" s="32"/>
      <c r="E4936" s="33"/>
      <c r="F4936" s="33"/>
      <c r="G4936" s="30"/>
      <c r="H4936" s="34"/>
      <c r="I4936" s="35"/>
      <c r="J4936" s="21"/>
      <c r="K4936" s="21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</row>
    <row r="4937">
      <c r="A4937" s="30"/>
      <c r="B4937" s="31"/>
      <c r="C4937" s="30"/>
      <c r="D4937" s="32"/>
      <c r="E4937" s="33"/>
      <c r="F4937" s="33"/>
      <c r="G4937" s="30"/>
      <c r="H4937" s="34"/>
      <c r="I4937" s="35"/>
      <c r="J4937" s="21"/>
      <c r="K4937" s="21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</row>
    <row r="4938">
      <c r="A4938" s="30"/>
      <c r="B4938" s="31"/>
      <c r="C4938" s="30"/>
      <c r="D4938" s="32"/>
      <c r="E4938" s="33"/>
      <c r="F4938" s="33"/>
      <c r="G4938" s="30"/>
      <c r="H4938" s="34"/>
      <c r="I4938" s="35"/>
      <c r="J4938" s="21"/>
      <c r="K4938" s="21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</row>
    <row r="4939">
      <c r="A4939" s="30"/>
      <c r="B4939" s="31"/>
      <c r="C4939" s="30"/>
      <c r="D4939" s="32"/>
      <c r="E4939" s="33"/>
      <c r="F4939" s="33"/>
      <c r="G4939" s="30"/>
      <c r="H4939" s="34"/>
      <c r="I4939" s="35"/>
      <c r="J4939" s="21"/>
      <c r="K4939" s="21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</row>
    <row r="4940">
      <c r="A4940" s="30"/>
      <c r="B4940" s="31"/>
      <c r="C4940" s="30"/>
      <c r="D4940" s="32"/>
      <c r="E4940" s="33"/>
      <c r="F4940" s="33"/>
      <c r="G4940" s="30"/>
      <c r="H4940" s="34"/>
      <c r="I4940" s="35"/>
      <c r="J4940" s="21"/>
      <c r="K4940" s="21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</row>
    <row r="4941">
      <c r="A4941" s="30"/>
      <c r="B4941" s="31"/>
      <c r="C4941" s="30"/>
      <c r="D4941" s="32"/>
      <c r="E4941" s="33"/>
      <c r="F4941" s="33"/>
      <c r="G4941" s="30"/>
      <c r="H4941" s="34"/>
      <c r="I4941" s="35"/>
      <c r="J4941" s="21"/>
      <c r="K4941" s="21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</row>
    <row r="4942">
      <c r="A4942" s="30"/>
      <c r="B4942" s="31"/>
      <c r="C4942" s="30"/>
      <c r="D4942" s="32"/>
      <c r="E4942" s="33"/>
      <c r="F4942" s="33"/>
      <c r="G4942" s="30"/>
      <c r="H4942" s="34"/>
      <c r="I4942" s="35"/>
      <c r="J4942" s="21"/>
      <c r="K4942" s="21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</row>
    <row r="4943">
      <c r="A4943" s="30"/>
      <c r="B4943" s="31"/>
      <c r="C4943" s="30"/>
      <c r="D4943" s="32"/>
      <c r="E4943" s="33"/>
      <c r="F4943" s="33"/>
      <c r="G4943" s="30"/>
      <c r="H4943" s="34"/>
      <c r="I4943" s="35"/>
      <c r="J4943" s="21"/>
      <c r="K4943" s="21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</row>
    <row r="4944">
      <c r="A4944" s="30"/>
      <c r="B4944" s="31"/>
      <c r="C4944" s="30"/>
      <c r="D4944" s="32"/>
      <c r="E4944" s="33"/>
      <c r="F4944" s="33"/>
      <c r="G4944" s="30"/>
      <c r="H4944" s="34"/>
      <c r="I4944" s="35"/>
      <c r="J4944" s="21"/>
      <c r="K4944" s="21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</row>
    <row r="4945">
      <c r="A4945" s="30"/>
      <c r="B4945" s="31"/>
      <c r="C4945" s="30"/>
      <c r="D4945" s="32"/>
      <c r="E4945" s="33"/>
      <c r="F4945" s="33"/>
      <c r="G4945" s="30"/>
      <c r="H4945" s="34"/>
      <c r="I4945" s="35"/>
      <c r="J4945" s="21"/>
      <c r="K4945" s="21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</row>
    <row r="4946">
      <c r="A4946" s="30"/>
      <c r="B4946" s="31"/>
      <c r="C4946" s="30"/>
      <c r="D4946" s="32"/>
      <c r="E4946" s="33"/>
      <c r="F4946" s="33"/>
      <c r="G4946" s="30"/>
      <c r="H4946" s="34"/>
      <c r="I4946" s="35"/>
      <c r="J4946" s="21"/>
      <c r="K4946" s="21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</row>
    <row r="4947">
      <c r="A4947" s="30"/>
      <c r="B4947" s="31"/>
      <c r="C4947" s="30"/>
      <c r="D4947" s="32"/>
      <c r="E4947" s="33"/>
      <c r="F4947" s="33"/>
      <c r="G4947" s="30"/>
      <c r="H4947" s="34"/>
      <c r="I4947" s="35"/>
      <c r="J4947" s="21"/>
      <c r="K4947" s="21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</row>
    <row r="4948">
      <c r="A4948" s="30"/>
      <c r="B4948" s="31"/>
      <c r="C4948" s="30"/>
      <c r="D4948" s="32"/>
      <c r="E4948" s="33"/>
      <c r="F4948" s="33"/>
      <c r="G4948" s="30"/>
      <c r="H4948" s="34"/>
      <c r="I4948" s="35"/>
      <c r="J4948" s="21"/>
      <c r="K4948" s="21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</row>
    <row r="4949">
      <c r="A4949" s="30"/>
      <c r="B4949" s="31"/>
      <c r="C4949" s="30"/>
      <c r="D4949" s="32"/>
      <c r="E4949" s="33"/>
      <c r="F4949" s="33"/>
      <c r="G4949" s="30"/>
      <c r="H4949" s="34"/>
      <c r="I4949" s="35"/>
      <c r="J4949" s="21"/>
      <c r="K4949" s="21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</row>
    <row r="4950">
      <c r="A4950" s="30"/>
      <c r="B4950" s="31"/>
      <c r="C4950" s="30"/>
      <c r="D4950" s="32"/>
      <c r="E4950" s="33"/>
      <c r="F4950" s="33"/>
      <c r="G4950" s="30"/>
      <c r="H4950" s="34"/>
      <c r="I4950" s="35"/>
      <c r="J4950" s="21"/>
      <c r="K4950" s="21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</row>
    <row r="4951">
      <c r="A4951" s="30"/>
      <c r="B4951" s="31"/>
      <c r="C4951" s="30"/>
      <c r="D4951" s="32"/>
      <c r="E4951" s="33"/>
      <c r="F4951" s="33"/>
      <c r="G4951" s="30"/>
      <c r="H4951" s="34"/>
      <c r="I4951" s="35"/>
      <c r="J4951" s="21"/>
      <c r="K4951" s="21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</row>
    <row r="4952">
      <c r="A4952" s="30"/>
      <c r="B4952" s="31"/>
      <c r="C4952" s="30"/>
      <c r="D4952" s="32"/>
      <c r="E4952" s="33"/>
      <c r="F4952" s="33"/>
      <c r="G4952" s="30"/>
      <c r="H4952" s="34"/>
      <c r="I4952" s="35"/>
      <c r="J4952" s="21"/>
      <c r="K4952" s="21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</row>
    <row r="4953">
      <c r="A4953" s="30"/>
      <c r="B4953" s="31"/>
      <c r="C4953" s="30"/>
      <c r="D4953" s="32"/>
      <c r="E4953" s="33"/>
      <c r="F4953" s="33"/>
      <c r="G4953" s="30"/>
      <c r="H4953" s="34"/>
      <c r="I4953" s="35"/>
      <c r="J4953" s="21"/>
      <c r="K4953" s="21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</row>
    <row r="4954">
      <c r="A4954" s="30"/>
      <c r="B4954" s="31"/>
      <c r="C4954" s="30"/>
      <c r="D4954" s="32"/>
      <c r="E4954" s="33"/>
      <c r="F4954" s="33"/>
      <c r="G4954" s="30"/>
      <c r="H4954" s="34"/>
      <c r="I4954" s="35"/>
      <c r="J4954" s="21"/>
      <c r="K4954" s="21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</row>
    <row r="4955">
      <c r="A4955" s="30"/>
      <c r="B4955" s="31"/>
      <c r="C4955" s="30"/>
      <c r="D4955" s="32"/>
      <c r="E4955" s="33"/>
      <c r="F4955" s="33"/>
      <c r="G4955" s="30"/>
      <c r="H4955" s="34"/>
      <c r="I4955" s="35"/>
      <c r="J4955" s="21"/>
      <c r="K4955" s="21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</row>
    <row r="4956">
      <c r="A4956" s="30"/>
      <c r="B4956" s="31"/>
      <c r="C4956" s="30"/>
      <c r="D4956" s="32"/>
      <c r="E4956" s="33"/>
      <c r="F4956" s="33"/>
      <c r="G4956" s="30"/>
      <c r="H4956" s="34"/>
      <c r="I4956" s="35"/>
      <c r="J4956" s="21"/>
      <c r="K4956" s="21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</row>
    <row r="4957">
      <c r="A4957" s="30"/>
      <c r="B4957" s="31"/>
      <c r="C4957" s="30"/>
      <c r="D4957" s="32"/>
      <c r="E4957" s="33"/>
      <c r="F4957" s="33"/>
      <c r="G4957" s="30"/>
      <c r="H4957" s="34"/>
      <c r="I4957" s="35"/>
      <c r="J4957" s="21"/>
      <c r="K4957" s="21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</row>
    <row r="4958">
      <c r="A4958" s="30"/>
      <c r="B4958" s="31"/>
      <c r="C4958" s="30"/>
      <c r="D4958" s="32"/>
      <c r="E4958" s="33"/>
      <c r="F4958" s="33"/>
      <c r="G4958" s="30"/>
      <c r="H4958" s="34"/>
      <c r="I4958" s="35"/>
      <c r="J4958" s="21"/>
      <c r="K4958" s="21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</row>
    <row r="4959">
      <c r="A4959" s="30"/>
      <c r="B4959" s="31"/>
      <c r="C4959" s="30"/>
      <c r="D4959" s="32"/>
      <c r="E4959" s="33"/>
      <c r="F4959" s="33"/>
      <c r="G4959" s="30"/>
      <c r="H4959" s="34"/>
      <c r="I4959" s="35"/>
      <c r="J4959" s="21"/>
      <c r="K4959" s="21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</row>
    <row r="4960">
      <c r="A4960" s="30"/>
      <c r="B4960" s="31"/>
      <c r="C4960" s="30"/>
      <c r="D4960" s="32"/>
      <c r="E4960" s="33"/>
      <c r="F4960" s="33"/>
      <c r="G4960" s="30"/>
      <c r="H4960" s="34"/>
      <c r="I4960" s="35"/>
      <c r="J4960" s="21"/>
      <c r="K4960" s="21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</row>
    <row r="4961">
      <c r="A4961" s="30"/>
      <c r="B4961" s="31"/>
      <c r="C4961" s="30"/>
      <c r="D4961" s="32"/>
      <c r="E4961" s="33"/>
      <c r="F4961" s="33"/>
      <c r="G4961" s="30"/>
      <c r="H4961" s="34"/>
      <c r="I4961" s="35"/>
      <c r="J4961" s="21"/>
      <c r="K4961" s="21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</row>
    <row r="4962">
      <c r="A4962" s="30"/>
      <c r="B4962" s="31"/>
      <c r="C4962" s="30"/>
      <c r="D4962" s="32"/>
      <c r="E4962" s="33"/>
      <c r="F4962" s="33"/>
      <c r="G4962" s="30"/>
      <c r="H4962" s="34"/>
      <c r="I4962" s="35"/>
      <c r="J4962" s="21"/>
      <c r="K4962" s="21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</row>
    <row r="4963">
      <c r="A4963" s="30"/>
      <c r="B4963" s="31"/>
      <c r="C4963" s="30"/>
      <c r="D4963" s="32"/>
      <c r="E4963" s="33"/>
      <c r="F4963" s="33"/>
      <c r="G4963" s="30"/>
      <c r="H4963" s="34"/>
      <c r="I4963" s="35"/>
      <c r="J4963" s="21"/>
      <c r="K4963" s="21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</row>
    <row r="4964">
      <c r="A4964" s="30"/>
      <c r="B4964" s="31"/>
      <c r="C4964" s="30"/>
      <c r="D4964" s="32"/>
      <c r="E4964" s="33"/>
      <c r="F4964" s="33"/>
      <c r="G4964" s="30"/>
      <c r="H4964" s="34"/>
      <c r="I4964" s="35"/>
      <c r="J4964" s="21"/>
      <c r="K4964" s="21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</row>
    <row r="4965">
      <c r="A4965" s="30"/>
      <c r="B4965" s="31"/>
      <c r="C4965" s="30"/>
      <c r="D4965" s="32"/>
      <c r="E4965" s="33"/>
      <c r="F4965" s="33"/>
      <c r="G4965" s="30"/>
      <c r="H4965" s="34"/>
      <c r="I4965" s="35"/>
      <c r="J4965" s="21"/>
      <c r="K4965" s="21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</row>
    <row r="4966">
      <c r="A4966" s="30"/>
      <c r="B4966" s="31"/>
      <c r="C4966" s="30"/>
      <c r="D4966" s="32"/>
      <c r="E4966" s="33"/>
      <c r="F4966" s="33"/>
      <c r="G4966" s="30"/>
      <c r="H4966" s="34"/>
      <c r="I4966" s="35"/>
      <c r="J4966" s="21"/>
      <c r="K4966" s="21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</row>
    <row r="4967">
      <c r="A4967" s="30"/>
      <c r="B4967" s="31"/>
      <c r="C4967" s="30"/>
      <c r="D4967" s="32"/>
      <c r="E4967" s="33"/>
      <c r="F4967" s="33"/>
      <c r="G4967" s="30"/>
      <c r="H4967" s="34"/>
      <c r="I4967" s="35"/>
      <c r="J4967" s="21"/>
      <c r="K4967" s="21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</row>
    <row r="4968">
      <c r="A4968" s="30"/>
      <c r="B4968" s="31"/>
      <c r="C4968" s="30"/>
      <c r="D4968" s="32"/>
      <c r="E4968" s="33"/>
      <c r="F4968" s="33"/>
      <c r="G4968" s="30"/>
      <c r="H4968" s="34"/>
      <c r="I4968" s="35"/>
      <c r="J4968" s="21"/>
      <c r="K4968" s="21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</row>
    <row r="4969">
      <c r="A4969" s="30"/>
      <c r="B4969" s="31"/>
      <c r="C4969" s="30"/>
      <c r="D4969" s="32"/>
      <c r="E4969" s="33"/>
      <c r="F4969" s="33"/>
      <c r="G4969" s="30"/>
      <c r="H4969" s="34"/>
      <c r="I4969" s="35"/>
      <c r="J4969" s="21"/>
      <c r="K4969" s="21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</row>
    <row r="4970">
      <c r="A4970" s="30"/>
      <c r="B4970" s="31"/>
      <c r="C4970" s="30"/>
      <c r="D4970" s="32"/>
      <c r="E4970" s="33"/>
      <c r="F4970" s="33"/>
      <c r="G4970" s="30"/>
      <c r="H4970" s="34"/>
      <c r="I4970" s="35"/>
      <c r="J4970" s="21"/>
      <c r="K4970" s="21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</row>
    <row r="4971">
      <c r="A4971" s="30"/>
      <c r="B4971" s="31"/>
      <c r="C4971" s="30"/>
      <c r="D4971" s="32"/>
      <c r="E4971" s="33"/>
      <c r="F4971" s="33"/>
      <c r="G4971" s="30"/>
      <c r="H4971" s="34"/>
      <c r="I4971" s="35"/>
      <c r="J4971" s="21"/>
      <c r="K4971" s="21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</row>
    <row r="4972">
      <c r="A4972" s="30"/>
      <c r="B4972" s="31"/>
      <c r="C4972" s="30"/>
      <c r="D4972" s="32"/>
      <c r="E4972" s="33"/>
      <c r="F4972" s="33"/>
      <c r="G4972" s="30"/>
      <c r="H4972" s="34"/>
      <c r="I4972" s="35"/>
      <c r="J4972" s="21"/>
      <c r="K4972" s="21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</row>
    <row r="4973">
      <c r="A4973" s="30"/>
      <c r="B4973" s="31"/>
      <c r="C4973" s="30"/>
      <c r="D4973" s="32"/>
      <c r="E4973" s="33"/>
      <c r="F4973" s="33"/>
      <c r="G4973" s="30"/>
      <c r="H4973" s="34"/>
      <c r="I4973" s="35"/>
      <c r="J4973" s="21"/>
      <c r="K4973" s="21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</row>
    <row r="4974">
      <c r="A4974" s="30"/>
      <c r="B4974" s="31"/>
      <c r="C4974" s="30"/>
      <c r="D4974" s="32"/>
      <c r="E4974" s="33"/>
      <c r="F4974" s="33"/>
      <c r="G4974" s="30"/>
      <c r="H4974" s="34"/>
      <c r="I4974" s="35"/>
      <c r="J4974" s="21"/>
      <c r="K4974" s="21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</row>
    <row r="4975">
      <c r="A4975" s="30"/>
      <c r="B4975" s="31"/>
      <c r="C4975" s="30"/>
      <c r="D4975" s="32"/>
      <c r="E4975" s="33"/>
      <c r="F4975" s="33"/>
      <c r="G4975" s="30"/>
      <c r="H4975" s="34"/>
      <c r="I4975" s="35"/>
      <c r="J4975" s="21"/>
      <c r="K4975" s="21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</row>
    <row r="4976">
      <c r="A4976" s="30"/>
      <c r="B4976" s="31"/>
      <c r="C4976" s="30"/>
      <c r="D4976" s="32"/>
      <c r="E4976" s="33"/>
      <c r="F4976" s="33"/>
      <c r="G4976" s="30"/>
      <c r="H4976" s="34"/>
      <c r="I4976" s="35"/>
      <c r="J4976" s="21"/>
      <c r="K4976" s="21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</row>
    <row r="4977">
      <c r="A4977" s="30"/>
      <c r="B4977" s="31"/>
      <c r="C4977" s="30"/>
      <c r="D4977" s="32"/>
      <c r="E4977" s="33"/>
      <c r="F4977" s="33"/>
      <c r="G4977" s="30"/>
      <c r="H4977" s="34"/>
      <c r="I4977" s="35"/>
      <c r="J4977" s="21"/>
      <c r="K4977" s="21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</row>
    <row r="4978">
      <c r="A4978" s="30"/>
      <c r="B4978" s="31"/>
      <c r="C4978" s="30"/>
      <c r="D4978" s="32"/>
      <c r="E4978" s="33"/>
      <c r="F4978" s="33"/>
      <c r="G4978" s="30"/>
      <c r="H4978" s="34"/>
      <c r="I4978" s="35"/>
      <c r="J4978" s="21"/>
      <c r="K4978" s="21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</row>
    <row r="4979">
      <c r="A4979" s="30"/>
      <c r="B4979" s="31"/>
      <c r="C4979" s="30"/>
      <c r="D4979" s="32"/>
      <c r="E4979" s="33"/>
      <c r="F4979" s="33"/>
      <c r="G4979" s="30"/>
      <c r="H4979" s="34"/>
      <c r="I4979" s="35"/>
      <c r="J4979" s="21"/>
      <c r="K4979" s="21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</row>
    <row r="4980">
      <c r="A4980" s="30"/>
      <c r="B4980" s="31"/>
      <c r="C4980" s="30"/>
      <c r="D4980" s="32"/>
      <c r="E4980" s="33"/>
      <c r="F4980" s="33"/>
      <c r="G4980" s="30"/>
      <c r="H4980" s="34"/>
      <c r="I4980" s="35"/>
      <c r="J4980" s="21"/>
      <c r="K4980" s="21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</row>
    <row r="4981">
      <c r="A4981" s="30"/>
      <c r="B4981" s="31"/>
      <c r="C4981" s="30"/>
      <c r="D4981" s="32"/>
      <c r="E4981" s="33"/>
      <c r="F4981" s="33"/>
      <c r="G4981" s="30"/>
      <c r="H4981" s="34"/>
      <c r="I4981" s="35"/>
      <c r="J4981" s="21"/>
      <c r="K4981" s="21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</row>
    <row r="4982">
      <c r="A4982" s="30"/>
      <c r="B4982" s="31"/>
      <c r="C4982" s="30"/>
      <c r="D4982" s="32"/>
      <c r="E4982" s="33"/>
      <c r="F4982" s="33"/>
      <c r="G4982" s="30"/>
      <c r="H4982" s="34"/>
      <c r="I4982" s="35"/>
      <c r="J4982" s="21"/>
      <c r="K4982" s="21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</row>
    <row r="4983">
      <c r="A4983" s="30"/>
      <c r="B4983" s="31"/>
      <c r="C4983" s="30"/>
      <c r="D4983" s="32"/>
      <c r="E4983" s="33"/>
      <c r="F4983" s="33"/>
      <c r="G4983" s="30"/>
      <c r="H4983" s="34"/>
      <c r="I4983" s="35"/>
      <c r="J4983" s="21"/>
      <c r="K4983" s="21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</row>
    <row r="4984">
      <c r="A4984" s="30"/>
      <c r="B4984" s="31"/>
      <c r="C4984" s="30"/>
      <c r="D4984" s="32"/>
      <c r="E4984" s="33"/>
      <c r="F4984" s="33"/>
      <c r="G4984" s="30"/>
      <c r="H4984" s="34"/>
      <c r="I4984" s="35"/>
      <c r="J4984" s="21"/>
      <c r="K4984" s="21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</row>
    <row r="4985">
      <c r="A4985" s="30"/>
      <c r="B4985" s="31"/>
      <c r="C4985" s="30"/>
      <c r="D4985" s="32"/>
      <c r="E4985" s="33"/>
      <c r="F4985" s="33"/>
      <c r="G4985" s="30"/>
      <c r="H4985" s="34"/>
      <c r="I4985" s="35"/>
      <c r="J4985" s="21"/>
      <c r="K4985" s="21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</row>
    <row r="4986">
      <c r="A4986" s="30"/>
      <c r="B4986" s="31"/>
      <c r="C4986" s="30"/>
      <c r="D4986" s="32"/>
      <c r="E4986" s="33"/>
      <c r="F4986" s="33"/>
      <c r="G4986" s="30"/>
      <c r="H4986" s="34"/>
      <c r="I4986" s="35"/>
      <c r="J4986" s="21"/>
      <c r="K4986" s="21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</row>
    <row r="4987">
      <c r="A4987" s="30"/>
      <c r="B4987" s="31"/>
      <c r="C4987" s="30"/>
      <c r="D4987" s="32"/>
      <c r="E4987" s="33"/>
      <c r="F4987" s="33"/>
      <c r="G4987" s="30"/>
      <c r="H4987" s="34"/>
      <c r="I4987" s="35"/>
      <c r="J4987" s="21"/>
      <c r="K4987" s="21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</row>
    <row r="4988">
      <c r="A4988" s="30"/>
      <c r="B4988" s="31"/>
      <c r="C4988" s="30"/>
      <c r="D4988" s="32"/>
      <c r="E4988" s="33"/>
      <c r="F4988" s="33"/>
      <c r="G4988" s="30"/>
      <c r="H4988" s="34"/>
      <c r="I4988" s="35"/>
      <c r="J4988" s="21"/>
      <c r="K4988" s="21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</row>
    <row r="4989">
      <c r="A4989" s="30"/>
      <c r="B4989" s="31"/>
      <c r="C4989" s="30"/>
      <c r="D4989" s="32"/>
      <c r="E4989" s="33"/>
      <c r="F4989" s="33"/>
      <c r="G4989" s="30"/>
      <c r="H4989" s="34"/>
      <c r="I4989" s="35"/>
      <c r="J4989" s="21"/>
      <c r="K4989" s="21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</row>
    <row r="4990">
      <c r="A4990" s="30"/>
      <c r="B4990" s="31"/>
      <c r="C4990" s="30"/>
      <c r="D4990" s="32"/>
      <c r="E4990" s="33"/>
      <c r="F4990" s="33"/>
      <c r="G4990" s="30"/>
      <c r="H4990" s="34"/>
      <c r="I4990" s="35"/>
      <c r="J4990" s="21"/>
      <c r="K4990" s="21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</row>
    <row r="4991">
      <c r="A4991" s="30"/>
      <c r="B4991" s="31"/>
      <c r="C4991" s="30"/>
      <c r="D4991" s="32"/>
      <c r="E4991" s="33"/>
      <c r="F4991" s="33"/>
      <c r="G4991" s="30"/>
      <c r="H4991" s="34"/>
      <c r="I4991" s="35"/>
      <c r="J4991" s="21"/>
      <c r="K4991" s="21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</row>
    <row r="4992">
      <c r="A4992" s="30"/>
      <c r="B4992" s="31"/>
      <c r="C4992" s="30"/>
      <c r="D4992" s="32"/>
      <c r="E4992" s="33"/>
      <c r="F4992" s="33"/>
      <c r="G4992" s="30"/>
      <c r="H4992" s="34"/>
      <c r="I4992" s="35"/>
      <c r="J4992" s="21"/>
      <c r="K4992" s="21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</row>
    <row r="4993">
      <c r="A4993" s="30"/>
      <c r="B4993" s="31"/>
      <c r="C4993" s="30"/>
      <c r="D4993" s="32"/>
      <c r="E4993" s="33"/>
      <c r="F4993" s="33"/>
      <c r="G4993" s="30"/>
      <c r="H4993" s="34"/>
      <c r="I4993" s="35"/>
      <c r="J4993" s="21"/>
      <c r="K4993" s="21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</row>
    <row r="4994">
      <c r="A4994" s="30"/>
      <c r="B4994" s="31"/>
      <c r="C4994" s="30"/>
      <c r="D4994" s="32"/>
      <c r="E4994" s="33"/>
      <c r="F4994" s="33"/>
      <c r="G4994" s="30"/>
      <c r="H4994" s="34"/>
      <c r="I4994" s="35"/>
      <c r="J4994" s="21"/>
      <c r="K4994" s="21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</row>
    <row r="4995">
      <c r="A4995" s="30"/>
      <c r="B4995" s="31"/>
      <c r="C4995" s="30"/>
      <c r="D4995" s="32"/>
      <c r="E4995" s="33"/>
      <c r="F4995" s="33"/>
      <c r="G4995" s="30"/>
      <c r="H4995" s="34"/>
      <c r="I4995" s="35"/>
      <c r="J4995" s="21"/>
      <c r="K4995" s="21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</row>
    <row r="4996">
      <c r="A4996" s="30"/>
      <c r="B4996" s="31"/>
      <c r="C4996" s="30"/>
      <c r="D4996" s="32"/>
      <c r="E4996" s="33"/>
      <c r="F4996" s="33"/>
      <c r="G4996" s="30"/>
      <c r="H4996" s="34"/>
      <c r="I4996" s="35"/>
      <c r="J4996" s="21"/>
      <c r="K4996" s="21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</row>
    <row r="4997">
      <c r="A4997" s="30"/>
      <c r="B4997" s="31"/>
      <c r="C4997" s="30"/>
      <c r="D4997" s="32"/>
      <c r="E4997" s="33"/>
      <c r="F4997" s="33"/>
      <c r="G4997" s="30"/>
      <c r="H4997" s="34"/>
      <c r="I4997" s="35"/>
      <c r="J4997" s="21"/>
      <c r="K4997" s="21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</row>
    <row r="4998">
      <c r="A4998" s="30"/>
      <c r="B4998" s="31"/>
      <c r="C4998" s="30"/>
      <c r="D4998" s="32"/>
      <c r="E4998" s="33"/>
      <c r="F4998" s="33"/>
      <c r="G4998" s="30"/>
      <c r="H4998" s="34"/>
      <c r="I4998" s="35"/>
      <c r="J4998" s="21"/>
      <c r="K4998" s="21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</row>
    <row r="4999">
      <c r="A4999" s="30"/>
      <c r="B4999" s="31"/>
      <c r="C4999" s="30"/>
      <c r="D4999" s="32"/>
      <c r="E4999" s="33"/>
      <c r="F4999" s="33"/>
      <c r="G4999" s="30"/>
      <c r="H4999" s="34"/>
      <c r="I4999" s="35"/>
      <c r="J4999" s="21"/>
      <c r="K4999" s="21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</row>
    <row r="5000">
      <c r="A5000" s="30"/>
      <c r="B5000" s="31"/>
      <c r="C5000" s="30"/>
      <c r="D5000" s="32"/>
      <c r="E5000" s="33"/>
      <c r="F5000" s="33"/>
      <c r="G5000" s="30"/>
      <c r="H5000" s="34"/>
      <c r="I5000" s="35"/>
      <c r="J5000" s="21"/>
      <c r="K5000" s="21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</row>
    <row r="5001">
      <c r="A5001" s="30"/>
      <c r="B5001" s="31"/>
      <c r="C5001" s="30"/>
      <c r="D5001" s="32"/>
      <c r="E5001" s="33"/>
      <c r="F5001" s="33"/>
      <c r="G5001" s="30"/>
      <c r="H5001" s="34"/>
      <c r="I5001" s="35"/>
      <c r="J5001" s="21"/>
      <c r="K5001" s="21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</row>
    <row r="5002">
      <c r="A5002" s="30"/>
      <c r="B5002" s="31"/>
      <c r="C5002" s="30"/>
      <c r="D5002" s="32"/>
      <c r="E5002" s="33"/>
      <c r="F5002" s="33"/>
      <c r="G5002" s="30"/>
      <c r="H5002" s="34"/>
      <c r="I5002" s="35"/>
      <c r="J5002" s="21"/>
      <c r="K5002" s="21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</row>
    <row r="5003">
      <c r="A5003" s="30"/>
      <c r="B5003" s="31"/>
      <c r="C5003" s="30"/>
      <c r="D5003" s="32"/>
      <c r="E5003" s="33"/>
      <c r="F5003" s="33"/>
      <c r="G5003" s="30"/>
      <c r="H5003" s="34"/>
      <c r="I5003" s="35"/>
      <c r="J5003" s="21"/>
      <c r="K5003" s="21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</row>
    <row r="5004">
      <c r="A5004" s="30"/>
      <c r="B5004" s="31"/>
      <c r="C5004" s="30"/>
      <c r="D5004" s="32"/>
      <c r="E5004" s="33"/>
      <c r="F5004" s="33"/>
      <c r="G5004" s="30"/>
      <c r="H5004" s="34"/>
      <c r="I5004" s="35"/>
      <c r="J5004" s="21"/>
      <c r="K5004" s="21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</row>
    <row r="5005">
      <c r="A5005" s="30"/>
      <c r="B5005" s="31"/>
      <c r="C5005" s="30"/>
      <c r="D5005" s="32"/>
      <c r="E5005" s="33"/>
      <c r="F5005" s="33"/>
      <c r="G5005" s="30"/>
      <c r="H5005" s="34"/>
      <c r="I5005" s="35"/>
      <c r="J5005" s="21"/>
      <c r="K5005" s="21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</row>
    <row r="5006">
      <c r="A5006" s="30"/>
      <c r="B5006" s="31"/>
      <c r="C5006" s="30"/>
      <c r="D5006" s="32"/>
      <c r="E5006" s="33"/>
      <c r="F5006" s="33"/>
      <c r="G5006" s="30"/>
      <c r="H5006" s="34"/>
      <c r="I5006" s="35"/>
      <c r="J5006" s="21"/>
      <c r="K5006" s="21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</row>
    <row r="5007">
      <c r="A5007" s="30"/>
      <c r="B5007" s="31"/>
      <c r="C5007" s="30"/>
      <c r="D5007" s="32"/>
      <c r="E5007" s="33"/>
      <c r="F5007" s="33"/>
      <c r="G5007" s="30"/>
      <c r="H5007" s="34"/>
      <c r="I5007" s="35"/>
      <c r="J5007" s="21"/>
      <c r="K5007" s="21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</row>
    <row r="5008">
      <c r="A5008" s="30"/>
      <c r="B5008" s="31"/>
      <c r="C5008" s="30"/>
      <c r="D5008" s="32"/>
      <c r="E5008" s="33"/>
      <c r="F5008" s="33"/>
      <c r="G5008" s="30"/>
      <c r="H5008" s="34"/>
      <c r="I5008" s="35"/>
      <c r="J5008" s="21"/>
      <c r="K5008" s="21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</row>
    <row r="5009">
      <c r="A5009" s="30"/>
      <c r="B5009" s="31"/>
      <c r="C5009" s="30"/>
      <c r="D5009" s="32"/>
      <c r="E5009" s="33"/>
      <c r="F5009" s="33"/>
      <c r="G5009" s="30"/>
      <c r="H5009" s="34"/>
      <c r="I5009" s="35"/>
      <c r="J5009" s="21"/>
      <c r="K5009" s="21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</row>
    <row r="5010">
      <c r="A5010" s="30"/>
      <c r="B5010" s="31"/>
      <c r="C5010" s="30"/>
      <c r="D5010" s="32"/>
      <c r="E5010" s="33"/>
      <c r="F5010" s="33"/>
      <c r="G5010" s="30"/>
      <c r="H5010" s="34"/>
      <c r="I5010" s="35"/>
      <c r="J5010" s="21"/>
      <c r="K5010" s="21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</row>
    <row r="5011">
      <c r="A5011" s="30"/>
      <c r="B5011" s="31"/>
      <c r="C5011" s="30"/>
      <c r="D5011" s="32"/>
      <c r="E5011" s="33"/>
      <c r="F5011" s="33"/>
      <c r="G5011" s="30"/>
      <c r="H5011" s="34"/>
      <c r="I5011" s="35"/>
      <c r="J5011" s="21"/>
      <c r="K5011" s="21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</row>
    <row r="5012">
      <c r="A5012" s="30"/>
      <c r="B5012" s="31"/>
      <c r="C5012" s="30"/>
      <c r="D5012" s="32"/>
      <c r="E5012" s="33"/>
      <c r="F5012" s="33"/>
      <c r="G5012" s="30"/>
      <c r="H5012" s="34"/>
      <c r="I5012" s="35"/>
      <c r="J5012" s="21"/>
      <c r="K5012" s="21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</row>
    <row r="5013">
      <c r="A5013" s="30"/>
      <c r="B5013" s="31"/>
      <c r="C5013" s="30"/>
      <c r="D5013" s="32"/>
      <c r="E5013" s="33"/>
      <c r="F5013" s="33"/>
      <c r="G5013" s="30"/>
      <c r="H5013" s="34"/>
      <c r="I5013" s="35"/>
      <c r="J5013" s="21"/>
      <c r="K5013" s="21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</row>
    <row r="5014">
      <c r="A5014" s="30"/>
      <c r="B5014" s="31"/>
      <c r="C5014" s="30"/>
      <c r="D5014" s="32"/>
      <c r="E5014" s="33"/>
      <c r="F5014" s="33"/>
      <c r="G5014" s="30"/>
      <c r="H5014" s="34"/>
      <c r="I5014" s="35"/>
      <c r="J5014" s="21"/>
      <c r="K5014" s="21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</row>
    <row r="5015">
      <c r="A5015" s="30"/>
      <c r="B5015" s="31"/>
      <c r="C5015" s="30"/>
      <c r="D5015" s="32"/>
      <c r="E5015" s="33"/>
      <c r="F5015" s="33"/>
      <c r="G5015" s="30"/>
      <c r="H5015" s="34"/>
      <c r="I5015" s="35"/>
      <c r="J5015" s="21"/>
      <c r="K5015" s="21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</row>
    <row r="5016">
      <c r="A5016" s="30"/>
      <c r="B5016" s="31"/>
      <c r="C5016" s="30"/>
      <c r="D5016" s="32"/>
      <c r="E5016" s="33"/>
      <c r="F5016" s="33"/>
      <c r="G5016" s="30"/>
      <c r="H5016" s="34"/>
      <c r="I5016" s="35"/>
      <c r="J5016" s="21"/>
      <c r="K5016" s="21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</row>
    <row r="5017">
      <c r="A5017" s="30"/>
      <c r="B5017" s="31"/>
      <c r="C5017" s="30"/>
      <c r="D5017" s="32"/>
      <c r="E5017" s="33"/>
      <c r="F5017" s="33"/>
      <c r="G5017" s="30"/>
      <c r="H5017" s="34"/>
      <c r="I5017" s="35"/>
      <c r="J5017" s="21"/>
      <c r="K5017" s="21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</row>
    <row r="5018">
      <c r="A5018" s="30"/>
      <c r="B5018" s="31"/>
      <c r="C5018" s="30"/>
      <c r="D5018" s="32"/>
      <c r="E5018" s="33"/>
      <c r="F5018" s="33"/>
      <c r="G5018" s="30"/>
      <c r="H5018" s="34"/>
      <c r="I5018" s="35"/>
      <c r="J5018" s="21"/>
      <c r="K5018" s="21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</row>
    <row r="5019">
      <c r="A5019" s="30"/>
      <c r="B5019" s="31"/>
      <c r="C5019" s="30"/>
      <c r="D5019" s="32"/>
      <c r="E5019" s="33"/>
      <c r="F5019" s="33"/>
      <c r="G5019" s="30"/>
      <c r="H5019" s="34"/>
      <c r="I5019" s="35"/>
      <c r="J5019" s="21"/>
      <c r="K5019" s="21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</row>
    <row r="5020">
      <c r="A5020" s="30"/>
      <c r="B5020" s="31"/>
      <c r="C5020" s="30"/>
      <c r="D5020" s="32"/>
      <c r="E5020" s="33"/>
      <c r="F5020" s="33"/>
      <c r="G5020" s="30"/>
      <c r="H5020" s="34"/>
      <c r="I5020" s="35"/>
      <c r="J5020" s="21"/>
      <c r="K5020" s="21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</row>
    <row r="5021">
      <c r="A5021" s="30"/>
      <c r="B5021" s="31"/>
      <c r="C5021" s="30"/>
      <c r="D5021" s="32"/>
      <c r="E5021" s="33"/>
      <c r="F5021" s="33"/>
      <c r="G5021" s="30"/>
      <c r="H5021" s="34"/>
      <c r="I5021" s="35"/>
      <c r="J5021" s="21"/>
      <c r="K5021" s="21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</row>
    <row r="5022">
      <c r="A5022" s="30"/>
      <c r="B5022" s="31"/>
      <c r="C5022" s="30"/>
      <c r="D5022" s="32"/>
      <c r="E5022" s="33"/>
      <c r="F5022" s="33"/>
      <c r="G5022" s="30"/>
      <c r="H5022" s="34"/>
      <c r="I5022" s="35"/>
      <c r="J5022" s="21"/>
      <c r="K5022" s="21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</row>
    <row r="5023">
      <c r="A5023" s="30"/>
      <c r="B5023" s="31"/>
      <c r="C5023" s="30"/>
      <c r="D5023" s="32"/>
      <c r="E5023" s="33"/>
      <c r="F5023" s="33"/>
      <c r="G5023" s="30"/>
      <c r="H5023" s="34"/>
      <c r="I5023" s="35"/>
      <c r="J5023" s="21"/>
      <c r="K5023" s="21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</row>
    <row r="5024">
      <c r="A5024" s="30"/>
      <c r="B5024" s="31"/>
      <c r="C5024" s="30"/>
      <c r="D5024" s="32"/>
      <c r="E5024" s="33"/>
      <c r="F5024" s="33"/>
      <c r="G5024" s="30"/>
      <c r="H5024" s="34"/>
      <c r="I5024" s="35"/>
      <c r="J5024" s="21"/>
      <c r="K5024" s="21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</row>
    <row r="5025">
      <c r="A5025" s="30"/>
      <c r="B5025" s="31"/>
      <c r="C5025" s="30"/>
      <c r="D5025" s="32"/>
      <c r="E5025" s="33"/>
      <c r="F5025" s="33"/>
      <c r="G5025" s="30"/>
      <c r="H5025" s="34"/>
      <c r="I5025" s="35"/>
      <c r="J5025" s="21"/>
      <c r="K5025" s="21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</row>
    <row r="5026">
      <c r="A5026" s="30"/>
      <c r="B5026" s="31"/>
      <c r="C5026" s="30"/>
      <c r="D5026" s="32"/>
      <c r="E5026" s="33"/>
      <c r="F5026" s="33"/>
      <c r="G5026" s="30"/>
      <c r="H5026" s="34"/>
      <c r="I5026" s="35"/>
      <c r="J5026" s="21"/>
      <c r="K5026" s="21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</row>
    <row r="5027">
      <c r="A5027" s="30"/>
      <c r="B5027" s="31"/>
      <c r="C5027" s="30"/>
      <c r="D5027" s="32"/>
      <c r="E5027" s="33"/>
      <c r="F5027" s="33"/>
      <c r="G5027" s="30"/>
      <c r="H5027" s="34"/>
      <c r="I5027" s="35"/>
      <c r="J5027" s="21"/>
      <c r="K5027" s="21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</row>
    <row r="5028">
      <c r="A5028" s="30"/>
      <c r="B5028" s="31"/>
      <c r="C5028" s="30"/>
      <c r="D5028" s="32"/>
      <c r="E5028" s="33"/>
      <c r="F5028" s="33"/>
      <c r="G5028" s="30"/>
      <c r="H5028" s="34"/>
      <c r="I5028" s="35"/>
      <c r="J5028" s="21"/>
      <c r="K5028" s="21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</row>
    <row r="5029">
      <c r="A5029" s="30"/>
      <c r="B5029" s="31"/>
      <c r="C5029" s="30"/>
      <c r="D5029" s="32"/>
      <c r="E5029" s="33"/>
      <c r="F5029" s="33"/>
      <c r="G5029" s="30"/>
      <c r="H5029" s="34"/>
      <c r="I5029" s="35"/>
      <c r="J5029" s="21"/>
      <c r="K5029" s="21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</row>
    <row r="5030">
      <c r="A5030" s="30"/>
      <c r="B5030" s="31"/>
      <c r="C5030" s="30"/>
      <c r="D5030" s="32"/>
      <c r="E5030" s="33"/>
      <c r="F5030" s="33"/>
      <c r="G5030" s="30"/>
      <c r="H5030" s="34"/>
      <c r="I5030" s="35"/>
      <c r="J5030" s="21"/>
      <c r="K5030" s="21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</row>
    <row r="5031">
      <c r="A5031" s="30"/>
      <c r="B5031" s="31"/>
      <c r="C5031" s="30"/>
      <c r="D5031" s="32"/>
      <c r="E5031" s="33"/>
      <c r="F5031" s="33"/>
      <c r="G5031" s="30"/>
      <c r="H5031" s="34"/>
      <c r="I5031" s="35"/>
      <c r="J5031" s="21"/>
      <c r="K5031" s="21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</row>
    <row r="5032">
      <c r="A5032" s="30"/>
      <c r="B5032" s="31"/>
      <c r="C5032" s="30"/>
      <c r="D5032" s="32"/>
      <c r="E5032" s="33"/>
      <c r="F5032" s="33"/>
      <c r="G5032" s="30"/>
      <c r="H5032" s="34"/>
      <c r="I5032" s="35"/>
      <c r="J5032" s="21"/>
      <c r="K5032" s="21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</row>
    <row r="5033">
      <c r="A5033" s="30"/>
      <c r="B5033" s="31"/>
      <c r="C5033" s="30"/>
      <c r="D5033" s="32"/>
      <c r="E5033" s="33"/>
      <c r="F5033" s="33"/>
      <c r="G5033" s="30"/>
      <c r="H5033" s="34"/>
      <c r="I5033" s="35"/>
      <c r="J5033" s="21"/>
      <c r="K5033" s="21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</row>
    <row r="5034">
      <c r="A5034" s="30"/>
      <c r="B5034" s="31"/>
      <c r="C5034" s="30"/>
      <c r="D5034" s="32"/>
      <c r="E5034" s="33"/>
      <c r="F5034" s="33"/>
      <c r="G5034" s="30"/>
      <c r="H5034" s="34"/>
      <c r="I5034" s="35"/>
      <c r="J5034" s="21"/>
      <c r="K5034" s="21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</row>
    <row r="5035">
      <c r="A5035" s="30"/>
      <c r="B5035" s="31"/>
      <c r="C5035" s="30"/>
      <c r="D5035" s="32"/>
      <c r="E5035" s="33"/>
      <c r="F5035" s="33"/>
      <c r="G5035" s="30"/>
      <c r="H5035" s="34"/>
      <c r="I5035" s="35"/>
      <c r="J5035" s="21"/>
      <c r="K5035" s="21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</row>
    <row r="5036">
      <c r="A5036" s="30"/>
      <c r="B5036" s="31"/>
      <c r="C5036" s="30"/>
      <c r="D5036" s="32"/>
      <c r="E5036" s="33"/>
      <c r="F5036" s="33"/>
      <c r="G5036" s="30"/>
      <c r="H5036" s="34"/>
      <c r="I5036" s="35"/>
      <c r="J5036" s="21"/>
      <c r="K5036" s="21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</row>
    <row r="5037">
      <c r="A5037" s="30"/>
      <c r="B5037" s="31"/>
      <c r="C5037" s="30"/>
      <c r="D5037" s="32"/>
      <c r="E5037" s="33"/>
      <c r="F5037" s="33"/>
      <c r="G5037" s="30"/>
      <c r="H5037" s="34"/>
      <c r="I5037" s="35"/>
      <c r="J5037" s="21"/>
      <c r="K5037" s="21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</row>
    <row r="5038">
      <c r="A5038" s="30"/>
      <c r="B5038" s="31"/>
      <c r="C5038" s="30"/>
      <c r="D5038" s="32"/>
      <c r="E5038" s="33"/>
      <c r="F5038" s="33"/>
      <c r="G5038" s="30"/>
      <c r="H5038" s="34"/>
      <c r="I5038" s="35"/>
      <c r="J5038" s="21"/>
      <c r="K5038" s="21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</row>
    <row r="5039">
      <c r="A5039" s="30"/>
      <c r="B5039" s="31"/>
      <c r="C5039" s="30"/>
      <c r="D5039" s="32"/>
      <c r="E5039" s="33"/>
      <c r="F5039" s="33"/>
      <c r="G5039" s="30"/>
      <c r="H5039" s="34"/>
      <c r="I5039" s="35"/>
      <c r="J5039" s="21"/>
      <c r="K5039" s="21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</row>
    <row r="5040">
      <c r="A5040" s="30"/>
      <c r="B5040" s="31"/>
      <c r="C5040" s="30"/>
      <c r="D5040" s="32"/>
      <c r="E5040" s="33"/>
      <c r="F5040" s="33"/>
      <c r="G5040" s="30"/>
      <c r="H5040" s="34"/>
      <c r="I5040" s="35"/>
      <c r="J5040" s="21"/>
      <c r="K5040" s="21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</row>
    <row r="5041">
      <c r="A5041" s="30"/>
      <c r="B5041" s="31"/>
      <c r="C5041" s="30"/>
      <c r="D5041" s="32"/>
      <c r="E5041" s="33"/>
      <c r="F5041" s="33"/>
      <c r="G5041" s="30"/>
      <c r="H5041" s="34"/>
      <c r="I5041" s="35"/>
      <c r="J5041" s="21"/>
      <c r="K5041" s="21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</row>
    <row r="5042">
      <c r="A5042" s="30"/>
      <c r="B5042" s="31"/>
      <c r="C5042" s="30"/>
      <c r="D5042" s="32"/>
      <c r="E5042" s="33"/>
      <c r="F5042" s="33"/>
      <c r="G5042" s="30"/>
      <c r="H5042" s="34"/>
      <c r="I5042" s="35"/>
      <c r="J5042" s="21"/>
      <c r="K5042" s="21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</row>
    <row r="5043">
      <c r="A5043" s="30"/>
      <c r="B5043" s="31"/>
      <c r="C5043" s="30"/>
      <c r="D5043" s="32"/>
      <c r="E5043" s="33"/>
      <c r="F5043" s="33"/>
      <c r="G5043" s="30"/>
      <c r="H5043" s="34"/>
      <c r="I5043" s="35"/>
      <c r="J5043" s="21"/>
      <c r="K5043" s="21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</row>
    <row r="5044">
      <c r="A5044" s="30"/>
      <c r="B5044" s="31"/>
      <c r="C5044" s="30"/>
      <c r="D5044" s="32"/>
      <c r="E5044" s="33"/>
      <c r="F5044" s="33"/>
      <c r="G5044" s="30"/>
      <c r="H5044" s="34"/>
      <c r="I5044" s="35"/>
      <c r="J5044" s="21"/>
      <c r="K5044" s="21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</row>
    <row r="5045">
      <c r="A5045" s="30"/>
      <c r="B5045" s="31"/>
      <c r="C5045" s="30"/>
      <c r="D5045" s="32"/>
      <c r="E5045" s="33"/>
      <c r="F5045" s="33"/>
      <c r="G5045" s="30"/>
      <c r="H5045" s="34"/>
      <c r="I5045" s="35"/>
      <c r="J5045" s="21"/>
      <c r="K5045" s="21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</row>
    <row r="5046">
      <c r="A5046" s="30"/>
      <c r="B5046" s="31"/>
      <c r="C5046" s="30"/>
      <c r="D5046" s="32"/>
      <c r="E5046" s="33"/>
      <c r="F5046" s="33"/>
      <c r="G5046" s="30"/>
      <c r="H5046" s="34"/>
      <c r="I5046" s="35"/>
      <c r="J5046" s="21"/>
      <c r="K5046" s="21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</row>
    <row r="5047">
      <c r="A5047" s="30"/>
      <c r="B5047" s="31"/>
      <c r="C5047" s="30"/>
      <c r="D5047" s="32"/>
      <c r="E5047" s="33"/>
      <c r="F5047" s="33"/>
      <c r="G5047" s="30"/>
      <c r="H5047" s="34"/>
      <c r="I5047" s="35"/>
      <c r="J5047" s="21"/>
      <c r="K5047" s="21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</row>
    <row r="5048">
      <c r="A5048" s="30"/>
      <c r="B5048" s="31"/>
      <c r="C5048" s="30"/>
      <c r="D5048" s="32"/>
      <c r="E5048" s="33"/>
      <c r="F5048" s="33"/>
      <c r="G5048" s="30"/>
      <c r="H5048" s="34"/>
      <c r="I5048" s="35"/>
      <c r="J5048" s="21"/>
      <c r="K5048" s="21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</row>
    <row r="5049">
      <c r="A5049" s="30"/>
      <c r="B5049" s="31"/>
      <c r="C5049" s="30"/>
      <c r="D5049" s="32"/>
      <c r="E5049" s="33"/>
      <c r="F5049" s="33"/>
      <c r="G5049" s="30"/>
      <c r="H5049" s="34"/>
      <c r="I5049" s="35"/>
      <c r="J5049" s="21"/>
      <c r="K5049" s="21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</row>
    <row r="5050">
      <c r="A5050" s="30"/>
      <c r="B5050" s="31"/>
      <c r="C5050" s="30"/>
      <c r="D5050" s="32"/>
      <c r="E5050" s="33"/>
      <c r="F5050" s="33"/>
      <c r="G5050" s="30"/>
      <c r="H5050" s="34"/>
      <c r="I5050" s="35"/>
      <c r="J5050" s="21"/>
      <c r="K5050" s="21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</row>
    <row r="5051">
      <c r="A5051" s="30"/>
      <c r="B5051" s="31"/>
      <c r="C5051" s="30"/>
      <c r="D5051" s="32"/>
      <c r="E5051" s="33"/>
      <c r="F5051" s="33"/>
      <c r="G5051" s="30"/>
      <c r="H5051" s="34"/>
      <c r="I5051" s="35"/>
      <c r="J5051" s="21"/>
      <c r="K5051" s="21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</row>
    <row r="5052">
      <c r="A5052" s="30"/>
      <c r="B5052" s="31"/>
      <c r="C5052" s="30"/>
      <c r="D5052" s="32"/>
      <c r="E5052" s="33"/>
      <c r="F5052" s="33"/>
      <c r="G5052" s="30"/>
      <c r="H5052" s="34"/>
      <c r="I5052" s="35"/>
      <c r="J5052" s="21"/>
      <c r="K5052" s="21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</row>
    <row r="5053">
      <c r="A5053" s="30"/>
      <c r="B5053" s="31"/>
      <c r="C5053" s="30"/>
      <c r="D5053" s="32"/>
      <c r="E5053" s="33"/>
      <c r="F5053" s="33"/>
      <c r="G5053" s="30"/>
      <c r="H5053" s="34"/>
      <c r="I5053" s="35"/>
      <c r="J5053" s="21"/>
      <c r="K5053" s="21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</row>
    <row r="5054">
      <c r="A5054" s="30"/>
      <c r="B5054" s="31"/>
      <c r="C5054" s="30"/>
      <c r="D5054" s="32"/>
      <c r="E5054" s="33"/>
      <c r="F5054" s="33"/>
      <c r="G5054" s="30"/>
      <c r="H5054" s="34"/>
      <c r="I5054" s="35"/>
      <c r="J5054" s="21"/>
      <c r="K5054" s="21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</row>
    <row r="5055">
      <c r="A5055" s="30"/>
      <c r="B5055" s="31"/>
      <c r="C5055" s="30"/>
      <c r="D5055" s="32"/>
      <c r="E5055" s="33"/>
      <c r="F5055" s="33"/>
      <c r="G5055" s="30"/>
      <c r="H5055" s="34"/>
      <c r="I5055" s="35"/>
      <c r="J5055" s="21"/>
      <c r="K5055" s="21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</row>
    <row r="5056">
      <c r="A5056" s="30"/>
      <c r="B5056" s="31"/>
      <c r="C5056" s="30"/>
      <c r="D5056" s="32"/>
      <c r="E5056" s="33"/>
      <c r="F5056" s="33"/>
      <c r="G5056" s="30"/>
      <c r="H5056" s="34"/>
      <c r="I5056" s="35"/>
      <c r="J5056" s="21"/>
      <c r="K5056" s="21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</row>
    <row r="5057">
      <c r="A5057" s="30"/>
      <c r="B5057" s="31"/>
      <c r="C5057" s="30"/>
      <c r="D5057" s="32"/>
      <c r="E5057" s="33"/>
      <c r="F5057" s="33"/>
      <c r="G5057" s="30"/>
      <c r="H5057" s="34"/>
      <c r="I5057" s="35"/>
      <c r="J5057" s="21"/>
      <c r="K5057" s="21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</row>
    <row r="5058">
      <c r="A5058" s="30"/>
      <c r="B5058" s="31"/>
      <c r="C5058" s="30"/>
      <c r="D5058" s="32"/>
      <c r="E5058" s="33"/>
      <c r="F5058" s="33"/>
      <c r="G5058" s="30"/>
      <c r="H5058" s="34"/>
      <c r="I5058" s="35"/>
      <c r="J5058" s="21"/>
      <c r="K5058" s="21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</row>
    <row r="5059">
      <c r="A5059" s="30"/>
      <c r="B5059" s="31"/>
      <c r="C5059" s="30"/>
      <c r="D5059" s="32"/>
      <c r="E5059" s="33"/>
      <c r="F5059" s="33"/>
      <c r="G5059" s="30"/>
      <c r="H5059" s="34"/>
      <c r="I5059" s="35"/>
      <c r="J5059" s="21"/>
      <c r="K5059" s="21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</row>
    <row r="5060">
      <c r="A5060" s="30"/>
      <c r="B5060" s="31"/>
      <c r="C5060" s="30"/>
      <c r="D5060" s="32"/>
      <c r="E5060" s="33"/>
      <c r="F5060" s="33"/>
      <c r="G5060" s="30"/>
      <c r="H5060" s="34"/>
      <c r="I5060" s="35"/>
      <c r="J5060" s="21"/>
      <c r="K5060" s="21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</row>
    <row r="5061">
      <c r="A5061" s="30"/>
      <c r="B5061" s="31"/>
      <c r="C5061" s="30"/>
      <c r="D5061" s="32"/>
      <c r="E5061" s="33"/>
      <c r="F5061" s="33"/>
      <c r="G5061" s="30"/>
      <c r="H5061" s="34"/>
      <c r="I5061" s="35"/>
      <c r="J5061" s="21"/>
      <c r="K5061" s="21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</row>
    <row r="5062">
      <c r="A5062" s="30"/>
      <c r="B5062" s="31"/>
      <c r="C5062" s="30"/>
      <c r="D5062" s="32"/>
      <c r="E5062" s="33"/>
      <c r="F5062" s="33"/>
      <c r="G5062" s="30"/>
      <c r="H5062" s="34"/>
      <c r="I5062" s="35"/>
      <c r="J5062" s="21"/>
      <c r="K5062" s="21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</row>
    <row r="5063">
      <c r="A5063" s="30"/>
      <c r="B5063" s="31"/>
      <c r="C5063" s="30"/>
      <c r="D5063" s="32"/>
      <c r="E5063" s="33"/>
      <c r="F5063" s="33"/>
      <c r="G5063" s="30"/>
      <c r="H5063" s="34"/>
      <c r="I5063" s="35"/>
      <c r="J5063" s="21"/>
      <c r="K5063" s="21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</row>
    <row r="5064">
      <c r="A5064" s="30"/>
      <c r="B5064" s="31"/>
      <c r="C5064" s="30"/>
      <c r="D5064" s="32"/>
      <c r="E5064" s="33"/>
      <c r="F5064" s="33"/>
      <c r="G5064" s="30"/>
      <c r="H5064" s="34"/>
      <c r="I5064" s="35"/>
      <c r="J5064" s="21"/>
      <c r="K5064" s="21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</row>
    <row r="5065">
      <c r="A5065" s="30"/>
      <c r="B5065" s="31"/>
      <c r="C5065" s="30"/>
      <c r="D5065" s="32"/>
      <c r="E5065" s="33"/>
      <c r="F5065" s="33"/>
      <c r="G5065" s="30"/>
      <c r="H5065" s="34"/>
      <c r="I5065" s="35"/>
      <c r="J5065" s="21"/>
      <c r="K5065" s="21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</row>
    <row r="5066">
      <c r="A5066" s="30"/>
      <c r="B5066" s="31"/>
      <c r="C5066" s="30"/>
      <c r="D5066" s="32"/>
      <c r="E5066" s="33"/>
      <c r="F5066" s="33"/>
      <c r="G5066" s="30"/>
      <c r="H5066" s="34"/>
      <c r="I5066" s="35"/>
      <c r="J5066" s="21"/>
      <c r="K5066" s="21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</row>
    <row r="5067">
      <c r="A5067" s="30"/>
      <c r="B5067" s="31"/>
      <c r="C5067" s="30"/>
      <c r="D5067" s="32"/>
      <c r="E5067" s="33"/>
      <c r="F5067" s="33"/>
      <c r="G5067" s="30"/>
      <c r="H5067" s="34"/>
      <c r="I5067" s="35"/>
      <c r="J5067" s="21"/>
      <c r="K5067" s="21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</row>
    <row r="5068">
      <c r="A5068" s="30"/>
      <c r="B5068" s="31"/>
      <c r="C5068" s="30"/>
      <c r="D5068" s="32"/>
      <c r="E5068" s="33"/>
      <c r="F5068" s="33"/>
      <c r="G5068" s="30"/>
      <c r="H5068" s="34"/>
      <c r="I5068" s="35"/>
      <c r="J5068" s="21"/>
      <c r="K5068" s="21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</row>
    <row r="5069">
      <c r="A5069" s="30"/>
      <c r="B5069" s="31"/>
      <c r="C5069" s="30"/>
      <c r="D5069" s="32"/>
      <c r="E5069" s="33"/>
      <c r="F5069" s="33"/>
      <c r="G5069" s="30"/>
      <c r="H5069" s="34"/>
      <c r="I5069" s="35"/>
      <c r="J5069" s="21"/>
      <c r="K5069" s="21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</row>
    <row r="5070">
      <c r="A5070" s="30"/>
      <c r="B5070" s="31"/>
      <c r="C5070" s="30"/>
      <c r="D5070" s="32"/>
      <c r="E5070" s="33"/>
      <c r="F5070" s="33"/>
      <c r="G5070" s="30"/>
      <c r="H5070" s="34"/>
      <c r="I5070" s="35"/>
      <c r="J5070" s="21"/>
      <c r="K5070" s="21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</row>
    <row r="5071">
      <c r="A5071" s="30"/>
      <c r="B5071" s="31"/>
      <c r="C5071" s="30"/>
      <c r="D5071" s="32"/>
      <c r="E5071" s="33"/>
      <c r="F5071" s="33"/>
      <c r="G5071" s="30"/>
      <c r="H5071" s="34"/>
      <c r="I5071" s="35"/>
      <c r="J5071" s="21"/>
      <c r="K5071" s="21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</row>
    <row r="5072">
      <c r="A5072" s="30"/>
      <c r="B5072" s="31"/>
      <c r="C5072" s="30"/>
      <c r="D5072" s="32"/>
      <c r="E5072" s="33"/>
      <c r="F5072" s="33"/>
      <c r="G5072" s="30"/>
      <c r="H5072" s="34"/>
      <c r="I5072" s="35"/>
      <c r="J5072" s="21"/>
      <c r="K5072" s="21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</row>
    <row r="5073">
      <c r="A5073" s="30"/>
      <c r="B5073" s="31"/>
      <c r="C5073" s="30"/>
      <c r="D5073" s="32"/>
      <c r="E5073" s="33"/>
      <c r="F5073" s="33"/>
      <c r="G5073" s="30"/>
      <c r="H5073" s="34"/>
      <c r="I5073" s="35"/>
      <c r="J5073" s="21"/>
      <c r="K5073" s="21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</row>
    <row r="5074">
      <c r="A5074" s="30"/>
      <c r="B5074" s="31"/>
      <c r="C5074" s="30"/>
      <c r="D5074" s="32"/>
      <c r="E5074" s="33"/>
      <c r="F5074" s="33"/>
      <c r="G5074" s="30"/>
      <c r="H5074" s="34"/>
      <c r="I5074" s="35"/>
      <c r="J5074" s="21"/>
      <c r="K5074" s="21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</row>
    <row r="5075">
      <c r="A5075" s="30"/>
      <c r="B5075" s="31"/>
      <c r="C5075" s="30"/>
      <c r="D5075" s="32"/>
      <c r="E5075" s="33"/>
      <c r="F5075" s="33"/>
      <c r="G5075" s="30"/>
      <c r="H5075" s="34"/>
      <c r="I5075" s="35"/>
      <c r="J5075" s="21"/>
      <c r="K5075" s="21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</row>
    <row r="5076">
      <c r="A5076" s="30"/>
      <c r="B5076" s="31"/>
      <c r="C5076" s="30"/>
      <c r="D5076" s="32"/>
      <c r="E5076" s="33"/>
      <c r="F5076" s="33"/>
      <c r="G5076" s="30"/>
      <c r="H5076" s="34"/>
      <c r="I5076" s="35"/>
      <c r="J5076" s="21"/>
      <c r="K5076" s="21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</row>
    <row r="5077">
      <c r="A5077" s="30"/>
      <c r="B5077" s="31"/>
      <c r="C5077" s="30"/>
      <c r="D5077" s="32"/>
      <c r="E5077" s="33"/>
      <c r="F5077" s="33"/>
      <c r="G5077" s="30"/>
      <c r="H5077" s="34"/>
      <c r="I5077" s="35"/>
      <c r="J5077" s="21"/>
      <c r="K5077" s="21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</row>
    <row r="5078">
      <c r="A5078" s="30"/>
      <c r="B5078" s="31"/>
      <c r="C5078" s="30"/>
      <c r="D5078" s="32"/>
      <c r="E5078" s="33"/>
      <c r="F5078" s="33"/>
      <c r="G5078" s="30"/>
      <c r="H5078" s="34"/>
      <c r="I5078" s="35"/>
      <c r="J5078" s="21"/>
      <c r="K5078" s="21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</row>
    <row r="5079">
      <c r="A5079" s="30"/>
      <c r="B5079" s="31"/>
      <c r="C5079" s="30"/>
      <c r="D5079" s="32"/>
      <c r="E5079" s="33"/>
      <c r="F5079" s="33"/>
      <c r="G5079" s="30"/>
      <c r="H5079" s="34"/>
      <c r="I5079" s="35"/>
      <c r="J5079" s="21"/>
      <c r="K5079" s="21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</row>
    <row r="5080">
      <c r="A5080" s="30"/>
      <c r="B5080" s="31"/>
      <c r="C5080" s="30"/>
      <c r="D5080" s="32"/>
      <c r="E5080" s="33"/>
      <c r="F5080" s="33"/>
      <c r="G5080" s="30"/>
      <c r="H5080" s="34"/>
      <c r="I5080" s="35"/>
      <c r="J5080" s="21"/>
      <c r="K5080" s="21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</row>
    <row r="5081">
      <c r="A5081" s="30"/>
      <c r="B5081" s="31"/>
      <c r="C5081" s="30"/>
      <c r="D5081" s="32"/>
      <c r="E5081" s="33"/>
      <c r="F5081" s="33"/>
      <c r="G5081" s="30"/>
      <c r="H5081" s="34"/>
      <c r="I5081" s="35"/>
      <c r="J5081" s="21"/>
      <c r="K5081" s="21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</row>
    <row r="5082">
      <c r="A5082" s="30"/>
      <c r="B5082" s="31"/>
      <c r="C5082" s="30"/>
      <c r="D5082" s="32"/>
      <c r="E5082" s="33"/>
      <c r="F5082" s="33"/>
      <c r="G5082" s="30"/>
      <c r="H5082" s="34"/>
      <c r="I5082" s="35"/>
      <c r="J5082" s="21"/>
      <c r="K5082" s="21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</row>
    <row r="5083">
      <c r="A5083" s="30"/>
      <c r="B5083" s="31"/>
      <c r="C5083" s="30"/>
      <c r="D5083" s="32"/>
      <c r="E5083" s="33"/>
      <c r="F5083" s="33"/>
      <c r="G5083" s="30"/>
      <c r="H5083" s="34"/>
      <c r="I5083" s="35"/>
      <c r="J5083" s="21"/>
      <c r="K5083" s="21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</row>
    <row r="5084">
      <c r="A5084" s="30"/>
      <c r="B5084" s="31"/>
      <c r="C5084" s="30"/>
      <c r="D5084" s="32"/>
      <c r="E5084" s="33"/>
      <c r="F5084" s="33"/>
      <c r="G5084" s="30"/>
      <c r="H5084" s="34"/>
      <c r="I5084" s="35"/>
      <c r="J5084" s="21"/>
      <c r="K5084" s="21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</row>
    <row r="5085">
      <c r="A5085" s="30"/>
      <c r="B5085" s="31"/>
      <c r="C5085" s="30"/>
      <c r="D5085" s="32"/>
      <c r="E5085" s="33"/>
      <c r="F5085" s="33"/>
      <c r="G5085" s="30"/>
      <c r="H5085" s="34"/>
      <c r="I5085" s="35"/>
      <c r="J5085" s="21"/>
      <c r="K5085" s="21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</row>
    <row r="5086">
      <c r="A5086" s="30"/>
      <c r="B5086" s="31"/>
      <c r="C5086" s="30"/>
      <c r="D5086" s="32"/>
      <c r="E5086" s="33"/>
      <c r="F5086" s="33"/>
      <c r="G5086" s="30"/>
      <c r="H5086" s="34"/>
      <c r="I5086" s="35"/>
      <c r="J5086" s="21"/>
      <c r="K5086" s="21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</row>
    <row r="5087">
      <c r="A5087" s="30"/>
      <c r="B5087" s="31"/>
      <c r="C5087" s="30"/>
      <c r="D5087" s="32"/>
      <c r="E5087" s="33"/>
      <c r="F5087" s="33"/>
      <c r="G5087" s="30"/>
      <c r="H5087" s="34"/>
      <c r="I5087" s="35"/>
      <c r="J5087" s="21"/>
      <c r="K5087" s="21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</row>
    <row r="5088">
      <c r="A5088" s="30"/>
      <c r="B5088" s="31"/>
      <c r="C5088" s="30"/>
      <c r="D5088" s="32"/>
      <c r="E5088" s="33"/>
      <c r="F5088" s="33"/>
      <c r="G5088" s="30"/>
      <c r="H5088" s="34"/>
      <c r="I5088" s="35"/>
      <c r="J5088" s="21"/>
      <c r="K5088" s="21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</row>
    <row r="5089">
      <c r="A5089" s="30"/>
      <c r="B5089" s="31"/>
      <c r="C5089" s="30"/>
      <c r="D5089" s="32"/>
      <c r="E5089" s="33"/>
      <c r="F5089" s="33"/>
      <c r="G5089" s="30"/>
      <c r="H5089" s="34"/>
      <c r="I5089" s="35"/>
      <c r="J5089" s="21"/>
      <c r="K5089" s="21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</row>
    <row r="5090">
      <c r="A5090" s="30"/>
      <c r="B5090" s="31"/>
      <c r="C5090" s="30"/>
      <c r="D5090" s="32"/>
      <c r="E5090" s="33"/>
      <c r="F5090" s="33"/>
      <c r="G5090" s="30"/>
      <c r="H5090" s="34"/>
      <c r="I5090" s="35"/>
      <c r="J5090" s="21"/>
      <c r="K5090" s="21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</row>
    <row r="5091">
      <c r="A5091" s="30"/>
      <c r="B5091" s="31"/>
      <c r="C5091" s="30"/>
      <c r="D5091" s="32"/>
      <c r="E5091" s="33"/>
      <c r="F5091" s="33"/>
      <c r="G5091" s="30"/>
      <c r="H5091" s="34"/>
      <c r="I5091" s="35"/>
      <c r="J5091" s="21"/>
      <c r="K5091" s="21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</row>
    <row r="5092">
      <c r="A5092" s="30"/>
      <c r="B5092" s="31"/>
      <c r="C5092" s="30"/>
      <c r="D5092" s="32"/>
      <c r="E5092" s="33"/>
      <c r="F5092" s="33"/>
      <c r="G5092" s="30"/>
      <c r="H5092" s="34"/>
      <c r="I5092" s="35"/>
      <c r="J5092" s="21"/>
      <c r="K5092" s="21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</row>
    <row r="5093">
      <c r="A5093" s="30"/>
      <c r="B5093" s="31"/>
      <c r="C5093" s="30"/>
      <c r="D5093" s="32"/>
      <c r="E5093" s="33"/>
      <c r="F5093" s="33"/>
      <c r="G5093" s="30"/>
      <c r="H5093" s="34"/>
      <c r="I5093" s="35"/>
      <c r="J5093" s="21"/>
      <c r="K5093" s="21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</row>
    <row r="5094">
      <c r="A5094" s="30"/>
      <c r="B5094" s="31"/>
      <c r="C5094" s="30"/>
      <c r="D5094" s="32"/>
      <c r="E5094" s="33"/>
      <c r="F5094" s="33"/>
      <c r="G5094" s="30"/>
      <c r="H5094" s="34"/>
      <c r="I5094" s="35"/>
      <c r="J5094" s="21"/>
      <c r="K5094" s="21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</row>
    <row r="5095">
      <c r="A5095" s="30"/>
      <c r="B5095" s="31"/>
      <c r="C5095" s="30"/>
      <c r="D5095" s="32"/>
      <c r="E5095" s="33"/>
      <c r="F5095" s="33"/>
      <c r="G5095" s="30"/>
      <c r="H5095" s="34"/>
      <c r="I5095" s="35"/>
      <c r="J5095" s="21"/>
      <c r="K5095" s="21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</row>
    <row r="5096">
      <c r="A5096" s="30"/>
      <c r="B5096" s="31"/>
      <c r="C5096" s="30"/>
      <c r="D5096" s="32"/>
      <c r="E5096" s="33"/>
      <c r="F5096" s="33"/>
      <c r="G5096" s="30"/>
      <c r="H5096" s="34"/>
      <c r="I5096" s="35"/>
      <c r="J5096" s="21"/>
      <c r="K5096" s="21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</row>
    <row r="5097">
      <c r="A5097" s="30"/>
      <c r="B5097" s="31"/>
      <c r="C5097" s="30"/>
      <c r="D5097" s="32"/>
      <c r="E5097" s="33"/>
      <c r="F5097" s="33"/>
      <c r="G5097" s="30"/>
      <c r="H5097" s="34"/>
      <c r="I5097" s="35"/>
      <c r="J5097" s="21"/>
      <c r="K5097" s="21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</row>
    <row r="5098">
      <c r="A5098" s="30"/>
      <c r="B5098" s="31"/>
      <c r="C5098" s="30"/>
      <c r="D5098" s="32"/>
      <c r="E5098" s="33"/>
      <c r="F5098" s="33"/>
      <c r="G5098" s="30"/>
      <c r="H5098" s="34"/>
      <c r="I5098" s="35"/>
      <c r="J5098" s="21"/>
      <c r="K5098" s="21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</row>
    <row r="5099">
      <c r="A5099" s="30"/>
      <c r="B5099" s="31"/>
      <c r="C5099" s="30"/>
      <c r="D5099" s="32"/>
      <c r="E5099" s="33"/>
      <c r="F5099" s="33"/>
      <c r="G5099" s="30"/>
      <c r="H5099" s="34"/>
      <c r="I5099" s="35"/>
      <c r="J5099" s="21"/>
      <c r="K5099" s="21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</row>
    <row r="5100">
      <c r="A5100" s="30"/>
      <c r="B5100" s="31"/>
      <c r="C5100" s="30"/>
      <c r="D5100" s="32"/>
      <c r="E5100" s="33"/>
      <c r="F5100" s="33"/>
      <c r="G5100" s="30"/>
      <c r="H5100" s="34"/>
      <c r="I5100" s="35"/>
      <c r="J5100" s="21"/>
      <c r="K5100" s="21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</row>
    <row r="5101">
      <c r="A5101" s="30"/>
      <c r="B5101" s="31"/>
      <c r="C5101" s="30"/>
      <c r="D5101" s="32"/>
      <c r="E5101" s="33"/>
      <c r="F5101" s="33"/>
      <c r="G5101" s="30"/>
      <c r="H5101" s="34"/>
      <c r="I5101" s="35"/>
      <c r="J5101" s="21"/>
      <c r="K5101" s="21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</row>
    <row r="5102">
      <c r="A5102" s="30"/>
      <c r="B5102" s="31"/>
      <c r="C5102" s="30"/>
      <c r="D5102" s="32"/>
      <c r="E5102" s="33"/>
      <c r="F5102" s="33"/>
      <c r="G5102" s="30"/>
      <c r="H5102" s="34"/>
      <c r="I5102" s="35"/>
      <c r="J5102" s="21"/>
      <c r="K5102" s="21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</row>
    <row r="5103">
      <c r="A5103" s="30"/>
      <c r="B5103" s="31"/>
      <c r="C5103" s="30"/>
      <c r="D5103" s="32"/>
      <c r="E5103" s="33"/>
      <c r="F5103" s="33"/>
      <c r="G5103" s="30"/>
      <c r="H5103" s="34"/>
      <c r="I5103" s="35"/>
      <c r="J5103" s="21"/>
      <c r="K5103" s="21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</row>
    <row r="5104">
      <c r="A5104" s="30"/>
      <c r="B5104" s="31"/>
      <c r="C5104" s="30"/>
      <c r="D5104" s="32"/>
      <c r="E5104" s="33"/>
      <c r="F5104" s="33"/>
      <c r="G5104" s="30"/>
      <c r="H5104" s="34"/>
      <c r="I5104" s="35"/>
      <c r="J5104" s="21"/>
      <c r="K5104" s="21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</row>
    <row r="5105">
      <c r="A5105" s="30"/>
      <c r="B5105" s="31"/>
      <c r="C5105" s="30"/>
      <c r="D5105" s="32"/>
      <c r="E5105" s="33"/>
      <c r="F5105" s="33"/>
      <c r="G5105" s="30"/>
      <c r="H5105" s="34"/>
      <c r="I5105" s="35"/>
      <c r="J5105" s="21"/>
      <c r="K5105" s="21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</row>
    <row r="5106">
      <c r="A5106" s="30"/>
      <c r="B5106" s="31"/>
      <c r="C5106" s="30"/>
      <c r="D5106" s="32"/>
      <c r="E5106" s="33"/>
      <c r="F5106" s="33"/>
      <c r="G5106" s="30"/>
      <c r="H5106" s="34"/>
      <c r="I5106" s="35"/>
      <c r="J5106" s="21"/>
      <c r="K5106" s="21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</row>
    <row r="5107">
      <c r="A5107" s="30"/>
      <c r="B5107" s="31"/>
      <c r="C5107" s="30"/>
      <c r="D5107" s="32"/>
      <c r="E5107" s="33"/>
      <c r="F5107" s="33"/>
      <c r="G5107" s="30"/>
      <c r="H5107" s="34"/>
      <c r="I5107" s="35"/>
      <c r="J5107" s="21"/>
      <c r="K5107" s="21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</row>
    <row r="5108">
      <c r="A5108" s="30"/>
      <c r="B5108" s="31"/>
      <c r="C5108" s="30"/>
      <c r="D5108" s="32"/>
      <c r="E5108" s="33"/>
      <c r="F5108" s="33"/>
      <c r="G5108" s="30"/>
      <c r="H5108" s="34"/>
      <c r="I5108" s="35"/>
      <c r="J5108" s="21"/>
      <c r="K5108" s="21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</row>
    <row r="5109">
      <c r="A5109" s="30"/>
      <c r="B5109" s="31"/>
      <c r="C5109" s="30"/>
      <c r="D5109" s="32"/>
      <c r="E5109" s="33"/>
      <c r="F5109" s="33"/>
      <c r="G5109" s="30"/>
      <c r="H5109" s="34"/>
      <c r="I5109" s="35"/>
      <c r="J5109" s="21"/>
      <c r="K5109" s="21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</row>
    <row r="5110">
      <c r="A5110" s="30"/>
      <c r="B5110" s="31"/>
      <c r="C5110" s="30"/>
      <c r="D5110" s="32"/>
      <c r="E5110" s="33"/>
      <c r="F5110" s="33"/>
      <c r="G5110" s="30"/>
      <c r="H5110" s="34"/>
      <c r="I5110" s="35"/>
      <c r="J5110" s="21"/>
      <c r="K5110" s="21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</row>
    <row r="5111">
      <c r="A5111" s="30"/>
      <c r="B5111" s="31"/>
      <c r="C5111" s="30"/>
      <c r="D5111" s="32"/>
      <c r="E5111" s="33"/>
      <c r="F5111" s="33"/>
      <c r="G5111" s="30"/>
      <c r="H5111" s="34"/>
      <c r="I5111" s="35"/>
      <c r="J5111" s="21"/>
      <c r="K5111" s="21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</row>
    <row r="5112">
      <c r="A5112" s="30"/>
      <c r="B5112" s="31"/>
      <c r="C5112" s="30"/>
      <c r="D5112" s="32"/>
      <c r="E5112" s="33"/>
      <c r="F5112" s="33"/>
      <c r="G5112" s="30"/>
      <c r="H5112" s="34"/>
      <c r="I5112" s="35"/>
      <c r="J5112" s="21"/>
      <c r="K5112" s="21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</row>
    <row r="5113">
      <c r="A5113" s="30"/>
      <c r="B5113" s="31"/>
      <c r="C5113" s="30"/>
      <c r="D5113" s="32"/>
      <c r="E5113" s="33"/>
      <c r="F5113" s="33"/>
      <c r="G5113" s="30"/>
      <c r="H5113" s="34"/>
      <c r="I5113" s="35"/>
      <c r="J5113" s="21"/>
      <c r="K5113" s="21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</row>
    <row r="5114">
      <c r="A5114" s="30"/>
      <c r="B5114" s="31"/>
      <c r="C5114" s="30"/>
      <c r="D5114" s="32"/>
      <c r="E5114" s="33"/>
      <c r="F5114" s="33"/>
      <c r="G5114" s="30"/>
      <c r="H5114" s="34"/>
      <c r="I5114" s="35"/>
      <c r="J5114" s="21"/>
      <c r="K5114" s="21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</row>
    <row r="5115">
      <c r="A5115" s="30"/>
      <c r="B5115" s="31"/>
      <c r="C5115" s="30"/>
      <c r="D5115" s="32"/>
      <c r="E5115" s="33"/>
      <c r="F5115" s="33"/>
      <c r="G5115" s="30"/>
      <c r="H5115" s="34"/>
      <c r="I5115" s="35"/>
      <c r="J5115" s="21"/>
      <c r="K5115" s="21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</row>
    <row r="5116">
      <c r="A5116" s="30"/>
      <c r="B5116" s="31"/>
      <c r="C5116" s="30"/>
      <c r="D5116" s="32"/>
      <c r="E5116" s="33"/>
      <c r="F5116" s="33"/>
      <c r="G5116" s="30"/>
      <c r="H5116" s="34"/>
      <c r="I5116" s="35"/>
      <c r="J5116" s="21"/>
      <c r="K5116" s="21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</row>
    <row r="5117">
      <c r="A5117" s="30"/>
      <c r="B5117" s="31"/>
      <c r="C5117" s="30"/>
      <c r="D5117" s="32"/>
      <c r="E5117" s="33"/>
      <c r="F5117" s="33"/>
      <c r="G5117" s="30"/>
      <c r="H5117" s="34"/>
      <c r="I5117" s="35"/>
      <c r="J5117" s="21"/>
      <c r="K5117" s="21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</row>
    <row r="5118">
      <c r="A5118" s="30"/>
      <c r="B5118" s="31"/>
      <c r="C5118" s="30"/>
      <c r="D5118" s="32"/>
      <c r="E5118" s="33"/>
      <c r="F5118" s="33"/>
      <c r="G5118" s="30"/>
      <c r="H5118" s="34"/>
      <c r="I5118" s="35"/>
      <c r="J5118" s="21"/>
      <c r="K5118" s="21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</row>
    <row r="5119">
      <c r="A5119" s="30"/>
      <c r="B5119" s="31"/>
      <c r="C5119" s="30"/>
      <c r="D5119" s="32"/>
      <c r="E5119" s="33"/>
      <c r="F5119" s="33"/>
      <c r="G5119" s="30"/>
      <c r="H5119" s="34"/>
      <c r="I5119" s="35"/>
      <c r="J5119" s="21"/>
      <c r="K5119" s="21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</row>
    <row r="5120">
      <c r="A5120" s="30"/>
      <c r="B5120" s="31"/>
      <c r="C5120" s="30"/>
      <c r="D5120" s="32"/>
      <c r="E5120" s="33"/>
      <c r="F5120" s="33"/>
      <c r="G5120" s="30"/>
      <c r="H5120" s="34"/>
      <c r="I5120" s="35"/>
      <c r="J5120" s="21"/>
      <c r="K5120" s="21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</row>
    <row r="5121">
      <c r="A5121" s="30"/>
      <c r="B5121" s="31"/>
      <c r="C5121" s="30"/>
      <c r="D5121" s="32"/>
      <c r="E5121" s="33"/>
      <c r="F5121" s="33"/>
      <c r="G5121" s="30"/>
      <c r="H5121" s="34"/>
      <c r="I5121" s="35"/>
      <c r="J5121" s="21"/>
      <c r="K5121" s="21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</row>
    <row r="5122">
      <c r="A5122" s="30"/>
      <c r="B5122" s="31"/>
      <c r="C5122" s="30"/>
      <c r="D5122" s="32"/>
      <c r="E5122" s="33"/>
      <c r="F5122" s="33"/>
      <c r="G5122" s="30"/>
      <c r="H5122" s="34"/>
      <c r="I5122" s="35"/>
      <c r="J5122" s="21"/>
      <c r="K5122" s="21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</row>
    <row r="5123">
      <c r="A5123" s="30"/>
      <c r="B5123" s="31"/>
      <c r="C5123" s="30"/>
      <c r="D5123" s="32"/>
      <c r="E5123" s="33"/>
      <c r="F5123" s="33"/>
      <c r="G5123" s="30"/>
      <c r="H5123" s="34"/>
      <c r="I5123" s="35"/>
      <c r="J5123" s="21"/>
      <c r="K5123" s="21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</row>
    <row r="5124">
      <c r="A5124" s="30"/>
      <c r="B5124" s="31"/>
      <c r="C5124" s="30"/>
      <c r="D5124" s="32"/>
      <c r="E5124" s="33"/>
      <c r="F5124" s="33"/>
      <c r="G5124" s="30"/>
      <c r="H5124" s="34"/>
      <c r="I5124" s="35"/>
      <c r="J5124" s="21"/>
      <c r="K5124" s="21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</row>
    <row r="5125">
      <c r="A5125" s="30"/>
      <c r="B5125" s="31"/>
      <c r="C5125" s="30"/>
      <c r="D5125" s="32"/>
      <c r="E5125" s="33"/>
      <c r="F5125" s="33"/>
      <c r="G5125" s="30"/>
      <c r="H5125" s="34"/>
      <c r="I5125" s="35"/>
      <c r="J5125" s="21"/>
      <c r="K5125" s="21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</row>
    <row r="5126">
      <c r="A5126" s="30"/>
      <c r="B5126" s="31"/>
      <c r="C5126" s="30"/>
      <c r="D5126" s="32"/>
      <c r="E5126" s="33"/>
      <c r="F5126" s="33"/>
      <c r="G5126" s="30"/>
      <c r="H5126" s="34"/>
      <c r="I5126" s="35"/>
      <c r="J5126" s="21"/>
      <c r="K5126" s="21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</row>
    <row r="5127">
      <c r="A5127" s="30"/>
      <c r="B5127" s="31"/>
      <c r="C5127" s="30"/>
      <c r="D5127" s="32"/>
      <c r="E5127" s="33"/>
      <c r="F5127" s="33"/>
      <c r="G5127" s="30"/>
      <c r="H5127" s="34"/>
      <c r="I5127" s="35"/>
      <c r="J5127" s="21"/>
      <c r="K5127" s="21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</row>
    <row r="5128">
      <c r="A5128" s="30"/>
      <c r="B5128" s="31"/>
      <c r="C5128" s="30"/>
      <c r="D5128" s="32"/>
      <c r="E5128" s="33"/>
      <c r="F5128" s="33"/>
      <c r="G5128" s="30"/>
      <c r="H5128" s="34"/>
      <c r="I5128" s="35"/>
      <c r="J5128" s="21"/>
      <c r="K5128" s="21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</row>
    <row r="5129">
      <c r="A5129" s="30"/>
      <c r="B5129" s="31"/>
      <c r="C5129" s="30"/>
      <c r="D5129" s="32"/>
      <c r="E5129" s="33"/>
      <c r="F5129" s="33"/>
      <c r="G5129" s="30"/>
      <c r="H5129" s="34"/>
      <c r="I5129" s="35"/>
      <c r="J5129" s="21"/>
      <c r="K5129" s="21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</row>
    <row r="5130">
      <c r="A5130" s="30"/>
      <c r="B5130" s="31"/>
      <c r="C5130" s="30"/>
      <c r="D5130" s="32"/>
      <c r="E5130" s="33"/>
      <c r="F5130" s="33"/>
      <c r="G5130" s="30"/>
      <c r="H5130" s="34"/>
      <c r="I5130" s="35"/>
      <c r="J5130" s="21"/>
      <c r="K5130" s="21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</row>
    <row r="5131">
      <c r="A5131" s="30"/>
      <c r="B5131" s="31"/>
      <c r="C5131" s="30"/>
      <c r="D5131" s="32"/>
      <c r="E5131" s="33"/>
      <c r="F5131" s="33"/>
      <c r="G5131" s="30"/>
      <c r="H5131" s="34"/>
      <c r="I5131" s="35"/>
      <c r="J5131" s="21"/>
      <c r="K5131" s="21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</row>
    <row r="5132">
      <c r="A5132" s="30"/>
      <c r="B5132" s="31"/>
      <c r="C5132" s="30"/>
      <c r="D5132" s="32"/>
      <c r="E5132" s="33"/>
      <c r="F5132" s="33"/>
      <c r="G5132" s="30"/>
      <c r="H5132" s="34"/>
      <c r="I5132" s="35"/>
      <c r="J5132" s="21"/>
      <c r="K5132" s="21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</row>
    <row r="5133">
      <c r="A5133" s="30"/>
      <c r="B5133" s="31"/>
      <c r="C5133" s="30"/>
      <c r="D5133" s="32"/>
      <c r="E5133" s="33"/>
      <c r="F5133" s="33"/>
      <c r="G5133" s="30"/>
      <c r="H5133" s="34"/>
      <c r="I5133" s="35"/>
      <c r="J5133" s="21"/>
      <c r="K5133" s="21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</row>
    <row r="5134">
      <c r="A5134" s="30"/>
      <c r="B5134" s="31"/>
      <c r="C5134" s="30"/>
      <c r="D5134" s="32"/>
      <c r="E5134" s="33"/>
      <c r="F5134" s="33"/>
      <c r="G5134" s="30"/>
      <c r="H5134" s="34"/>
      <c r="I5134" s="35"/>
      <c r="J5134" s="21"/>
      <c r="K5134" s="21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</row>
    <row r="5135">
      <c r="A5135" s="30"/>
      <c r="B5135" s="31"/>
      <c r="C5135" s="30"/>
      <c r="D5135" s="32"/>
      <c r="E5135" s="33"/>
      <c r="F5135" s="33"/>
      <c r="G5135" s="30"/>
      <c r="H5135" s="34"/>
      <c r="I5135" s="35"/>
      <c r="J5135" s="21"/>
      <c r="K5135" s="21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</row>
    <row r="5136">
      <c r="A5136" s="30"/>
      <c r="B5136" s="31"/>
      <c r="C5136" s="30"/>
      <c r="D5136" s="32"/>
      <c r="E5136" s="33"/>
      <c r="F5136" s="33"/>
      <c r="G5136" s="30"/>
      <c r="H5136" s="34"/>
      <c r="I5136" s="35"/>
      <c r="J5136" s="21"/>
      <c r="K5136" s="21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</row>
    <row r="5137">
      <c r="A5137" s="30"/>
      <c r="B5137" s="31"/>
      <c r="C5137" s="30"/>
      <c r="D5137" s="32"/>
      <c r="E5137" s="33"/>
      <c r="F5137" s="33"/>
      <c r="G5137" s="30"/>
      <c r="H5137" s="34"/>
      <c r="I5137" s="35"/>
      <c r="J5137" s="21"/>
      <c r="K5137" s="21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</row>
    <row r="5138">
      <c r="A5138" s="30"/>
      <c r="B5138" s="31"/>
      <c r="C5138" s="30"/>
      <c r="D5138" s="32"/>
      <c r="E5138" s="33"/>
      <c r="F5138" s="33"/>
      <c r="G5138" s="30"/>
      <c r="H5138" s="34"/>
      <c r="I5138" s="35"/>
      <c r="J5138" s="21"/>
      <c r="K5138" s="21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</row>
    <row r="5139">
      <c r="A5139" s="30"/>
      <c r="B5139" s="31"/>
      <c r="C5139" s="30"/>
      <c r="D5139" s="32"/>
      <c r="E5139" s="33"/>
      <c r="F5139" s="33"/>
      <c r="G5139" s="30"/>
      <c r="H5139" s="34"/>
      <c r="I5139" s="35"/>
      <c r="J5139" s="21"/>
      <c r="K5139" s="21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</row>
    <row r="5140">
      <c r="A5140" s="30"/>
      <c r="B5140" s="31"/>
      <c r="C5140" s="30"/>
      <c r="D5140" s="32"/>
      <c r="E5140" s="33"/>
      <c r="F5140" s="33"/>
      <c r="G5140" s="30"/>
      <c r="H5140" s="34"/>
      <c r="I5140" s="35"/>
      <c r="J5140" s="21"/>
      <c r="K5140" s="21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</row>
    <row r="5141">
      <c r="A5141" s="30"/>
      <c r="B5141" s="31"/>
      <c r="C5141" s="30"/>
      <c r="D5141" s="32"/>
      <c r="E5141" s="33"/>
      <c r="F5141" s="33"/>
      <c r="G5141" s="30"/>
      <c r="H5141" s="34"/>
      <c r="I5141" s="35"/>
      <c r="J5141" s="21"/>
      <c r="K5141" s="21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</row>
    <row r="5142">
      <c r="A5142" s="30"/>
      <c r="B5142" s="31"/>
      <c r="C5142" s="30"/>
      <c r="D5142" s="32"/>
      <c r="E5142" s="33"/>
      <c r="F5142" s="33"/>
      <c r="G5142" s="30"/>
      <c r="H5142" s="34"/>
      <c r="I5142" s="35"/>
      <c r="J5142" s="21"/>
      <c r="K5142" s="21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</row>
    <row r="5143">
      <c r="A5143" s="30"/>
      <c r="B5143" s="31"/>
      <c r="C5143" s="30"/>
      <c r="D5143" s="32"/>
      <c r="E5143" s="33"/>
      <c r="F5143" s="33"/>
      <c r="G5143" s="30"/>
      <c r="H5143" s="34"/>
      <c r="I5143" s="35"/>
      <c r="J5143" s="21"/>
      <c r="K5143" s="21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</row>
    <row r="5144">
      <c r="A5144" s="30"/>
      <c r="B5144" s="31"/>
      <c r="C5144" s="30"/>
      <c r="D5144" s="32"/>
      <c r="E5144" s="33"/>
      <c r="F5144" s="33"/>
      <c r="G5144" s="30"/>
      <c r="H5144" s="34"/>
      <c r="I5144" s="35"/>
      <c r="J5144" s="21"/>
      <c r="K5144" s="21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</row>
    <row r="5145">
      <c r="A5145" s="30"/>
      <c r="B5145" s="31"/>
      <c r="C5145" s="30"/>
      <c r="D5145" s="32"/>
      <c r="E5145" s="33"/>
      <c r="F5145" s="33"/>
      <c r="G5145" s="30"/>
      <c r="H5145" s="34"/>
      <c r="I5145" s="35"/>
      <c r="J5145" s="21"/>
      <c r="K5145" s="21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</row>
    <row r="5146">
      <c r="A5146" s="30"/>
      <c r="B5146" s="31"/>
      <c r="C5146" s="30"/>
      <c r="D5146" s="32"/>
      <c r="E5146" s="33"/>
      <c r="F5146" s="33"/>
      <c r="G5146" s="30"/>
      <c r="H5146" s="34"/>
      <c r="I5146" s="35"/>
      <c r="J5146" s="21"/>
      <c r="K5146" s="21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</row>
    <row r="5147">
      <c r="A5147" s="30"/>
      <c r="B5147" s="31"/>
      <c r="C5147" s="30"/>
      <c r="D5147" s="32"/>
      <c r="E5147" s="33"/>
      <c r="F5147" s="33"/>
      <c r="G5147" s="30"/>
      <c r="H5147" s="34"/>
      <c r="I5147" s="35"/>
      <c r="J5147" s="21"/>
      <c r="K5147" s="21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</row>
    <row r="5148">
      <c r="A5148" s="30"/>
      <c r="B5148" s="31"/>
      <c r="C5148" s="30"/>
      <c r="D5148" s="32"/>
      <c r="E5148" s="33"/>
      <c r="F5148" s="33"/>
      <c r="G5148" s="30"/>
      <c r="H5148" s="34"/>
      <c r="I5148" s="35"/>
      <c r="J5148" s="21"/>
      <c r="K5148" s="21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</row>
    <row r="5149">
      <c r="A5149" s="30"/>
      <c r="B5149" s="31"/>
      <c r="C5149" s="30"/>
      <c r="D5149" s="32"/>
      <c r="E5149" s="33"/>
      <c r="F5149" s="33"/>
      <c r="G5149" s="30"/>
      <c r="H5149" s="34"/>
      <c r="I5149" s="35"/>
      <c r="J5149" s="21"/>
      <c r="K5149" s="21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</row>
    <row r="5150">
      <c r="A5150" s="30"/>
      <c r="B5150" s="31"/>
      <c r="C5150" s="30"/>
      <c r="D5150" s="32"/>
      <c r="E5150" s="33"/>
      <c r="F5150" s="33"/>
      <c r="G5150" s="30"/>
      <c r="H5150" s="34"/>
      <c r="I5150" s="35"/>
      <c r="J5150" s="21"/>
      <c r="K5150" s="21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</row>
    <row r="5151">
      <c r="A5151" s="30"/>
      <c r="B5151" s="31"/>
      <c r="C5151" s="30"/>
      <c r="D5151" s="32"/>
      <c r="E5151" s="33"/>
      <c r="F5151" s="33"/>
      <c r="G5151" s="30"/>
      <c r="H5151" s="34"/>
      <c r="I5151" s="35"/>
      <c r="J5151" s="21"/>
      <c r="K5151" s="21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</row>
    <row r="5152">
      <c r="A5152" s="30"/>
      <c r="B5152" s="31"/>
      <c r="C5152" s="30"/>
      <c r="D5152" s="32"/>
      <c r="E5152" s="33"/>
      <c r="F5152" s="33"/>
      <c r="G5152" s="30"/>
      <c r="H5152" s="34"/>
      <c r="I5152" s="35"/>
      <c r="J5152" s="21"/>
      <c r="K5152" s="21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</row>
    <row r="5153">
      <c r="A5153" s="30"/>
      <c r="B5153" s="31"/>
      <c r="C5153" s="30"/>
      <c r="D5153" s="32"/>
      <c r="E5153" s="33"/>
      <c r="F5153" s="33"/>
      <c r="G5153" s="30"/>
      <c r="H5153" s="34"/>
      <c r="I5153" s="35"/>
      <c r="J5153" s="21"/>
      <c r="K5153" s="21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</row>
    <row r="5154">
      <c r="A5154" s="30"/>
      <c r="B5154" s="31"/>
      <c r="C5154" s="30"/>
      <c r="D5154" s="32"/>
      <c r="E5154" s="33"/>
      <c r="F5154" s="33"/>
      <c r="G5154" s="30"/>
      <c r="H5154" s="34"/>
      <c r="I5154" s="35"/>
      <c r="J5154" s="21"/>
      <c r="K5154" s="21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</row>
    <row r="5155">
      <c r="A5155" s="30"/>
      <c r="B5155" s="31"/>
      <c r="C5155" s="30"/>
      <c r="D5155" s="32"/>
      <c r="E5155" s="33"/>
      <c r="F5155" s="33"/>
      <c r="G5155" s="30"/>
      <c r="H5155" s="34"/>
      <c r="I5155" s="35"/>
      <c r="J5155" s="21"/>
      <c r="K5155" s="21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</row>
    <row r="5156">
      <c r="A5156" s="30"/>
      <c r="B5156" s="31"/>
      <c r="C5156" s="30"/>
      <c r="D5156" s="32"/>
      <c r="E5156" s="33"/>
      <c r="F5156" s="33"/>
      <c r="G5156" s="30"/>
      <c r="H5156" s="34"/>
      <c r="I5156" s="35"/>
      <c r="J5156" s="21"/>
      <c r="K5156" s="21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</row>
    <row r="5157">
      <c r="A5157" s="30"/>
      <c r="B5157" s="31"/>
      <c r="C5157" s="30"/>
      <c r="D5157" s="32"/>
      <c r="E5157" s="33"/>
      <c r="F5157" s="33"/>
      <c r="G5157" s="30"/>
      <c r="H5157" s="34"/>
      <c r="I5157" s="35"/>
      <c r="J5157" s="21"/>
      <c r="K5157" s="21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</row>
    <row r="5158">
      <c r="A5158" s="30"/>
      <c r="B5158" s="31"/>
      <c r="C5158" s="30"/>
      <c r="D5158" s="32"/>
      <c r="E5158" s="33"/>
      <c r="F5158" s="33"/>
      <c r="G5158" s="30"/>
      <c r="H5158" s="34"/>
      <c r="I5158" s="35"/>
      <c r="J5158" s="21"/>
      <c r="K5158" s="21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</row>
    <row r="5159">
      <c r="A5159" s="30"/>
      <c r="B5159" s="31"/>
      <c r="C5159" s="30"/>
      <c r="D5159" s="32"/>
      <c r="E5159" s="33"/>
      <c r="F5159" s="33"/>
      <c r="G5159" s="30"/>
      <c r="H5159" s="34"/>
      <c r="I5159" s="35"/>
      <c r="J5159" s="21"/>
      <c r="K5159" s="21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</row>
    <row r="5160">
      <c r="A5160" s="30"/>
      <c r="B5160" s="31"/>
      <c r="C5160" s="30"/>
      <c r="D5160" s="32"/>
      <c r="E5160" s="33"/>
      <c r="F5160" s="33"/>
      <c r="G5160" s="30"/>
      <c r="H5160" s="34"/>
      <c r="I5160" s="35"/>
      <c r="J5160" s="21"/>
      <c r="K5160" s="21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</row>
    <row r="5161">
      <c r="A5161" s="30"/>
      <c r="B5161" s="31"/>
      <c r="C5161" s="30"/>
      <c r="D5161" s="32"/>
      <c r="E5161" s="33"/>
      <c r="F5161" s="33"/>
      <c r="G5161" s="30"/>
      <c r="H5161" s="34"/>
      <c r="I5161" s="35"/>
      <c r="J5161" s="21"/>
      <c r="K5161" s="21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</row>
    <row r="5162">
      <c r="A5162" s="30"/>
      <c r="B5162" s="31"/>
      <c r="C5162" s="30"/>
      <c r="D5162" s="32"/>
      <c r="E5162" s="33"/>
      <c r="F5162" s="33"/>
      <c r="G5162" s="30"/>
      <c r="H5162" s="34"/>
      <c r="I5162" s="35"/>
      <c r="J5162" s="21"/>
      <c r="K5162" s="21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</row>
    <row r="5163">
      <c r="A5163" s="30"/>
      <c r="B5163" s="31"/>
      <c r="C5163" s="30"/>
      <c r="D5163" s="32"/>
      <c r="E5163" s="33"/>
      <c r="F5163" s="33"/>
      <c r="G5163" s="30"/>
      <c r="H5163" s="34"/>
      <c r="I5163" s="35"/>
      <c r="J5163" s="21"/>
      <c r="K5163" s="21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</row>
    <row r="5164">
      <c r="A5164" s="30"/>
      <c r="B5164" s="31"/>
      <c r="C5164" s="30"/>
      <c r="D5164" s="32"/>
      <c r="E5164" s="33"/>
      <c r="F5164" s="33"/>
      <c r="G5164" s="30"/>
      <c r="H5164" s="34"/>
      <c r="I5164" s="35"/>
      <c r="J5164" s="21"/>
      <c r="K5164" s="21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</row>
    <row r="5165">
      <c r="A5165" s="30"/>
      <c r="B5165" s="31"/>
      <c r="C5165" s="30"/>
      <c r="D5165" s="32"/>
      <c r="E5165" s="33"/>
      <c r="F5165" s="33"/>
      <c r="G5165" s="30"/>
      <c r="H5165" s="34"/>
      <c r="I5165" s="35"/>
      <c r="J5165" s="21"/>
      <c r="K5165" s="21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</row>
    <row r="5166">
      <c r="A5166" s="30"/>
      <c r="B5166" s="31"/>
      <c r="C5166" s="30"/>
      <c r="D5166" s="32"/>
      <c r="E5166" s="33"/>
      <c r="F5166" s="33"/>
      <c r="G5166" s="30"/>
      <c r="H5166" s="34"/>
      <c r="I5166" s="35"/>
      <c r="J5166" s="21"/>
      <c r="K5166" s="21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</row>
    <row r="5167">
      <c r="A5167" s="30"/>
      <c r="B5167" s="31"/>
      <c r="C5167" s="30"/>
      <c r="D5167" s="32"/>
      <c r="E5167" s="33"/>
      <c r="F5167" s="33"/>
      <c r="G5167" s="30"/>
      <c r="H5167" s="34"/>
      <c r="I5167" s="35"/>
      <c r="J5167" s="21"/>
      <c r="K5167" s="21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</row>
    <row r="5168">
      <c r="A5168" s="30"/>
      <c r="B5168" s="31"/>
      <c r="C5168" s="30"/>
      <c r="D5168" s="32"/>
      <c r="E5168" s="33"/>
      <c r="F5168" s="33"/>
      <c r="G5168" s="30"/>
      <c r="H5168" s="34"/>
      <c r="I5168" s="35"/>
      <c r="J5168" s="21"/>
      <c r="K5168" s="21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</row>
    <row r="5169">
      <c r="A5169" s="30"/>
      <c r="B5169" s="31"/>
      <c r="C5169" s="30"/>
      <c r="D5169" s="32"/>
      <c r="E5169" s="33"/>
      <c r="F5169" s="33"/>
      <c r="G5169" s="30"/>
      <c r="H5169" s="34"/>
      <c r="I5169" s="35"/>
      <c r="J5169" s="21"/>
      <c r="K5169" s="21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</row>
    <row r="5170">
      <c r="A5170" s="30"/>
      <c r="B5170" s="31"/>
      <c r="C5170" s="30"/>
      <c r="D5170" s="32"/>
      <c r="E5170" s="33"/>
      <c r="F5170" s="33"/>
      <c r="G5170" s="30"/>
      <c r="H5170" s="34"/>
      <c r="I5170" s="35"/>
      <c r="J5170" s="21"/>
      <c r="K5170" s="21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</row>
    <row r="5171">
      <c r="A5171" s="30"/>
      <c r="B5171" s="31"/>
      <c r="C5171" s="30"/>
      <c r="D5171" s="32"/>
      <c r="E5171" s="33"/>
      <c r="F5171" s="33"/>
      <c r="G5171" s="30"/>
      <c r="H5171" s="34"/>
      <c r="I5171" s="35"/>
      <c r="J5171" s="21"/>
      <c r="K5171" s="21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</row>
    <row r="5172">
      <c r="A5172" s="30"/>
      <c r="B5172" s="31"/>
      <c r="C5172" s="30"/>
      <c r="D5172" s="32"/>
      <c r="E5172" s="33"/>
      <c r="F5172" s="33"/>
      <c r="G5172" s="30"/>
      <c r="H5172" s="34"/>
      <c r="I5172" s="35"/>
      <c r="J5172" s="21"/>
      <c r="K5172" s="21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</row>
    <row r="5173">
      <c r="A5173" s="30"/>
      <c r="B5173" s="31"/>
      <c r="C5173" s="30"/>
      <c r="D5173" s="32"/>
      <c r="E5173" s="33"/>
      <c r="F5173" s="33"/>
      <c r="G5173" s="30"/>
      <c r="H5173" s="34"/>
      <c r="I5173" s="35"/>
      <c r="J5173" s="21"/>
      <c r="K5173" s="21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</row>
    <row r="5174">
      <c r="A5174" s="30"/>
      <c r="B5174" s="31"/>
      <c r="C5174" s="30"/>
      <c r="D5174" s="32"/>
      <c r="E5174" s="33"/>
      <c r="F5174" s="33"/>
      <c r="G5174" s="30"/>
      <c r="H5174" s="34"/>
      <c r="I5174" s="35"/>
      <c r="J5174" s="21"/>
      <c r="K5174" s="21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</row>
    <row r="5175">
      <c r="A5175" s="30"/>
      <c r="B5175" s="31"/>
      <c r="C5175" s="30"/>
      <c r="D5175" s="32"/>
      <c r="E5175" s="33"/>
      <c r="F5175" s="33"/>
      <c r="G5175" s="30"/>
      <c r="H5175" s="34"/>
      <c r="I5175" s="35"/>
      <c r="J5175" s="21"/>
      <c r="K5175" s="21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</row>
    <row r="5176">
      <c r="A5176" s="30"/>
      <c r="B5176" s="31"/>
      <c r="C5176" s="30"/>
      <c r="D5176" s="32"/>
      <c r="E5176" s="33"/>
      <c r="F5176" s="33"/>
      <c r="G5176" s="30"/>
      <c r="H5176" s="34"/>
      <c r="I5176" s="35"/>
      <c r="J5176" s="21"/>
      <c r="K5176" s="21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</row>
    <row r="5177">
      <c r="A5177" s="30"/>
      <c r="B5177" s="31"/>
      <c r="C5177" s="30"/>
      <c r="D5177" s="32"/>
      <c r="E5177" s="33"/>
      <c r="F5177" s="33"/>
      <c r="G5177" s="30"/>
      <c r="H5177" s="34"/>
      <c r="I5177" s="35"/>
      <c r="J5177" s="21"/>
      <c r="K5177" s="21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</row>
    <row r="5178">
      <c r="A5178" s="30"/>
      <c r="B5178" s="31"/>
      <c r="C5178" s="30"/>
      <c r="D5178" s="32"/>
      <c r="E5178" s="33"/>
      <c r="F5178" s="33"/>
      <c r="G5178" s="30"/>
      <c r="H5178" s="34"/>
      <c r="I5178" s="35"/>
      <c r="J5178" s="21"/>
      <c r="K5178" s="21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</row>
    <row r="5179">
      <c r="A5179" s="30"/>
      <c r="B5179" s="31"/>
      <c r="C5179" s="30"/>
      <c r="D5179" s="32"/>
      <c r="E5179" s="33"/>
      <c r="F5179" s="33"/>
      <c r="G5179" s="30"/>
      <c r="H5179" s="34"/>
      <c r="I5179" s="35"/>
      <c r="J5179" s="21"/>
      <c r="K5179" s="21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</row>
    <row r="5180">
      <c r="A5180" s="30"/>
      <c r="B5180" s="31"/>
      <c r="C5180" s="30"/>
      <c r="D5180" s="32"/>
      <c r="E5180" s="33"/>
      <c r="F5180" s="33"/>
      <c r="G5180" s="30"/>
      <c r="H5180" s="34"/>
      <c r="I5180" s="35"/>
      <c r="J5180" s="21"/>
      <c r="K5180" s="21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</row>
    <row r="5181">
      <c r="A5181" s="30"/>
      <c r="B5181" s="31"/>
      <c r="C5181" s="30"/>
      <c r="D5181" s="32"/>
      <c r="E5181" s="33"/>
      <c r="F5181" s="33"/>
      <c r="G5181" s="30"/>
      <c r="H5181" s="34"/>
      <c r="I5181" s="35"/>
      <c r="J5181" s="21"/>
      <c r="K5181" s="21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</row>
    <row r="5182">
      <c r="A5182" s="30"/>
      <c r="B5182" s="31"/>
      <c r="C5182" s="30"/>
      <c r="D5182" s="32"/>
      <c r="E5182" s="33"/>
      <c r="F5182" s="33"/>
      <c r="G5182" s="30"/>
      <c r="H5182" s="34"/>
      <c r="I5182" s="35"/>
      <c r="J5182" s="21"/>
      <c r="K5182" s="21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</row>
    <row r="5183">
      <c r="A5183" s="30"/>
      <c r="B5183" s="31"/>
      <c r="C5183" s="30"/>
      <c r="D5183" s="32"/>
      <c r="E5183" s="33"/>
      <c r="F5183" s="33"/>
      <c r="G5183" s="30"/>
      <c r="H5183" s="34"/>
      <c r="I5183" s="35"/>
      <c r="J5183" s="21"/>
      <c r="K5183" s="21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</row>
    <row r="5184">
      <c r="A5184" s="30"/>
      <c r="B5184" s="31"/>
      <c r="C5184" s="30"/>
      <c r="D5184" s="32"/>
      <c r="E5184" s="33"/>
      <c r="F5184" s="33"/>
      <c r="G5184" s="30"/>
      <c r="H5184" s="34"/>
      <c r="I5184" s="35"/>
      <c r="J5184" s="21"/>
      <c r="K5184" s="21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</row>
    <row r="5185">
      <c r="A5185" s="30"/>
      <c r="B5185" s="31"/>
      <c r="C5185" s="30"/>
      <c r="D5185" s="32"/>
      <c r="E5185" s="33"/>
      <c r="F5185" s="33"/>
      <c r="G5185" s="30"/>
      <c r="H5185" s="34"/>
      <c r="I5185" s="35"/>
      <c r="J5185" s="21"/>
      <c r="K5185" s="21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</row>
    <row r="5186">
      <c r="A5186" s="30"/>
      <c r="B5186" s="31"/>
      <c r="C5186" s="30"/>
      <c r="D5186" s="32"/>
      <c r="E5186" s="33"/>
      <c r="F5186" s="33"/>
      <c r="G5186" s="30"/>
      <c r="H5186" s="34"/>
      <c r="I5186" s="35"/>
      <c r="J5186" s="21"/>
      <c r="K5186" s="21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</row>
    <row r="5187">
      <c r="A5187" s="30"/>
      <c r="B5187" s="31"/>
      <c r="C5187" s="30"/>
      <c r="D5187" s="32"/>
      <c r="E5187" s="33"/>
      <c r="F5187" s="33"/>
      <c r="G5187" s="30"/>
      <c r="H5187" s="34"/>
      <c r="I5187" s="35"/>
      <c r="J5187" s="21"/>
      <c r="K5187" s="21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</row>
    <row r="5188">
      <c r="A5188" s="30"/>
      <c r="B5188" s="31"/>
      <c r="C5188" s="30"/>
      <c r="D5188" s="32"/>
      <c r="E5188" s="33"/>
      <c r="F5188" s="33"/>
      <c r="G5188" s="30"/>
      <c r="H5188" s="34"/>
      <c r="I5188" s="35"/>
      <c r="J5188" s="21"/>
      <c r="K5188" s="21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</row>
    <row r="5189">
      <c r="A5189" s="30"/>
      <c r="B5189" s="31"/>
      <c r="C5189" s="30"/>
      <c r="D5189" s="32"/>
      <c r="E5189" s="33"/>
      <c r="F5189" s="33"/>
      <c r="G5189" s="30"/>
      <c r="H5189" s="34"/>
      <c r="I5189" s="35"/>
      <c r="J5189" s="21"/>
      <c r="K5189" s="21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</row>
    <row r="5190">
      <c r="A5190" s="30"/>
      <c r="B5190" s="31"/>
      <c r="C5190" s="30"/>
      <c r="D5190" s="32"/>
      <c r="E5190" s="33"/>
      <c r="F5190" s="33"/>
      <c r="G5190" s="30"/>
      <c r="H5190" s="34"/>
      <c r="I5190" s="35"/>
      <c r="J5190" s="21"/>
      <c r="K5190" s="21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</row>
    <row r="5191">
      <c r="A5191" s="30"/>
      <c r="B5191" s="31"/>
      <c r="C5191" s="30"/>
      <c r="D5191" s="32"/>
      <c r="E5191" s="33"/>
      <c r="F5191" s="33"/>
      <c r="G5191" s="30"/>
      <c r="H5191" s="34"/>
      <c r="I5191" s="35"/>
      <c r="J5191" s="21"/>
      <c r="K5191" s="21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</row>
    <row r="5192">
      <c r="A5192" s="30"/>
      <c r="B5192" s="31"/>
      <c r="C5192" s="30"/>
      <c r="D5192" s="32"/>
      <c r="E5192" s="33"/>
      <c r="F5192" s="33"/>
      <c r="G5192" s="30"/>
      <c r="H5192" s="34"/>
      <c r="I5192" s="35"/>
      <c r="J5192" s="21"/>
      <c r="K5192" s="21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</row>
    <row r="5193">
      <c r="A5193" s="30"/>
      <c r="B5193" s="31"/>
      <c r="C5193" s="30"/>
      <c r="D5193" s="32"/>
      <c r="E5193" s="33"/>
      <c r="F5193" s="33"/>
      <c r="G5193" s="30"/>
      <c r="H5193" s="34"/>
      <c r="I5193" s="35"/>
      <c r="J5193" s="21"/>
      <c r="K5193" s="21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</row>
    <row r="5194">
      <c r="A5194" s="30"/>
      <c r="B5194" s="31"/>
      <c r="C5194" s="30"/>
      <c r="D5194" s="32"/>
      <c r="E5194" s="33"/>
      <c r="F5194" s="33"/>
      <c r="G5194" s="30"/>
      <c r="H5194" s="34"/>
      <c r="I5194" s="35"/>
      <c r="J5194" s="21"/>
      <c r="K5194" s="21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</row>
    <row r="5195">
      <c r="A5195" s="30"/>
      <c r="B5195" s="31"/>
      <c r="C5195" s="30"/>
      <c r="D5195" s="32"/>
      <c r="E5195" s="33"/>
      <c r="F5195" s="33"/>
      <c r="G5195" s="30"/>
      <c r="H5195" s="34"/>
      <c r="I5195" s="35"/>
      <c r="J5195" s="21"/>
      <c r="K5195" s="21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</row>
    <row r="5196">
      <c r="A5196" s="30"/>
      <c r="B5196" s="31"/>
      <c r="C5196" s="30"/>
      <c r="D5196" s="32"/>
      <c r="E5196" s="33"/>
      <c r="F5196" s="33"/>
      <c r="G5196" s="30"/>
      <c r="H5196" s="34"/>
      <c r="I5196" s="35"/>
      <c r="J5196" s="21"/>
      <c r="K5196" s="21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</row>
    <row r="5197">
      <c r="A5197" s="30"/>
      <c r="B5197" s="31"/>
      <c r="C5197" s="30"/>
      <c r="D5197" s="32"/>
      <c r="E5197" s="33"/>
      <c r="F5197" s="33"/>
      <c r="G5197" s="30"/>
      <c r="H5197" s="34"/>
      <c r="I5197" s="35"/>
      <c r="J5197" s="21"/>
      <c r="K5197" s="21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</row>
    <row r="5198">
      <c r="A5198" s="30"/>
      <c r="B5198" s="31"/>
      <c r="C5198" s="30"/>
      <c r="D5198" s="32"/>
      <c r="E5198" s="33"/>
      <c r="F5198" s="33"/>
      <c r="G5198" s="30"/>
      <c r="H5198" s="34"/>
      <c r="I5198" s="35"/>
      <c r="J5198" s="21"/>
      <c r="K5198" s="21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</row>
    <row r="5199">
      <c r="A5199" s="30"/>
      <c r="B5199" s="31"/>
      <c r="C5199" s="30"/>
      <c r="D5199" s="32"/>
      <c r="E5199" s="33"/>
      <c r="F5199" s="33"/>
      <c r="G5199" s="30"/>
      <c r="H5199" s="34"/>
      <c r="I5199" s="35"/>
      <c r="J5199" s="21"/>
      <c r="K5199" s="21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</row>
    <row r="5200">
      <c r="A5200" s="30"/>
      <c r="B5200" s="31"/>
      <c r="C5200" s="30"/>
      <c r="D5200" s="32"/>
      <c r="E5200" s="33"/>
      <c r="F5200" s="33"/>
      <c r="G5200" s="30"/>
      <c r="H5200" s="34"/>
      <c r="I5200" s="35"/>
      <c r="J5200" s="21"/>
      <c r="K5200" s="21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</row>
    <row r="5201">
      <c r="A5201" s="30"/>
      <c r="B5201" s="31"/>
      <c r="C5201" s="30"/>
      <c r="D5201" s="32"/>
      <c r="E5201" s="33"/>
      <c r="F5201" s="33"/>
      <c r="G5201" s="30"/>
      <c r="H5201" s="34"/>
      <c r="I5201" s="35"/>
      <c r="J5201" s="21"/>
      <c r="K5201" s="21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</row>
    <row r="5202">
      <c r="A5202" s="30"/>
      <c r="B5202" s="31"/>
      <c r="C5202" s="30"/>
      <c r="D5202" s="32"/>
      <c r="E5202" s="33"/>
      <c r="F5202" s="33"/>
      <c r="G5202" s="30"/>
      <c r="H5202" s="34"/>
      <c r="I5202" s="35"/>
      <c r="J5202" s="21"/>
      <c r="K5202" s="21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</row>
    <row r="5203">
      <c r="A5203" s="30"/>
      <c r="B5203" s="31"/>
      <c r="C5203" s="30"/>
      <c r="D5203" s="32"/>
      <c r="E5203" s="33"/>
      <c r="F5203" s="33"/>
      <c r="G5203" s="30"/>
      <c r="H5203" s="34"/>
      <c r="I5203" s="35"/>
      <c r="J5203" s="21"/>
      <c r="K5203" s="21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</row>
    <row r="5204">
      <c r="A5204" s="30"/>
      <c r="B5204" s="31"/>
      <c r="C5204" s="30"/>
      <c r="D5204" s="32"/>
      <c r="E5204" s="33"/>
      <c r="F5204" s="33"/>
      <c r="G5204" s="30"/>
      <c r="H5204" s="34"/>
      <c r="I5204" s="35"/>
      <c r="J5204" s="21"/>
      <c r="K5204" s="21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</row>
    <row r="5205">
      <c r="A5205" s="30"/>
      <c r="B5205" s="31"/>
      <c r="C5205" s="30"/>
      <c r="D5205" s="32"/>
      <c r="E5205" s="33"/>
      <c r="F5205" s="33"/>
      <c r="G5205" s="30"/>
      <c r="H5205" s="34"/>
      <c r="I5205" s="35"/>
      <c r="J5205" s="21"/>
      <c r="K5205" s="21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</row>
    <row r="5206">
      <c r="A5206" s="30"/>
      <c r="B5206" s="31"/>
      <c r="C5206" s="30"/>
      <c r="D5206" s="32"/>
      <c r="E5206" s="33"/>
      <c r="F5206" s="33"/>
      <c r="G5206" s="30"/>
      <c r="H5206" s="34"/>
      <c r="I5206" s="35"/>
      <c r="J5206" s="21"/>
      <c r="K5206" s="21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</row>
    <row r="5207">
      <c r="A5207" s="30"/>
      <c r="B5207" s="31"/>
      <c r="C5207" s="30"/>
      <c r="D5207" s="32"/>
      <c r="E5207" s="33"/>
      <c r="F5207" s="33"/>
      <c r="G5207" s="30"/>
      <c r="H5207" s="34"/>
      <c r="I5207" s="35"/>
      <c r="J5207" s="21"/>
      <c r="K5207" s="21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</row>
    <row r="5208">
      <c r="A5208" s="30"/>
      <c r="B5208" s="31"/>
      <c r="C5208" s="30"/>
      <c r="D5208" s="32"/>
      <c r="E5208" s="33"/>
      <c r="F5208" s="33"/>
      <c r="G5208" s="30"/>
      <c r="H5208" s="34"/>
      <c r="I5208" s="35"/>
      <c r="J5208" s="21"/>
      <c r="K5208" s="21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</row>
    <row r="5209">
      <c r="A5209" s="30"/>
      <c r="B5209" s="31"/>
      <c r="C5209" s="30"/>
      <c r="D5209" s="32"/>
      <c r="E5209" s="33"/>
      <c r="F5209" s="33"/>
      <c r="G5209" s="30"/>
      <c r="H5209" s="34"/>
      <c r="I5209" s="35"/>
      <c r="J5209" s="21"/>
      <c r="K5209" s="21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</row>
    <row r="5210">
      <c r="A5210" s="30"/>
      <c r="B5210" s="31"/>
      <c r="C5210" s="30"/>
      <c r="D5210" s="32"/>
      <c r="E5210" s="33"/>
      <c r="F5210" s="33"/>
      <c r="G5210" s="30"/>
      <c r="H5210" s="34"/>
      <c r="I5210" s="35"/>
      <c r="J5210" s="21"/>
      <c r="K5210" s="21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</row>
    <row r="5211">
      <c r="A5211" s="30"/>
      <c r="B5211" s="31"/>
      <c r="C5211" s="30"/>
      <c r="D5211" s="32"/>
      <c r="E5211" s="33"/>
      <c r="F5211" s="33"/>
      <c r="G5211" s="30"/>
      <c r="H5211" s="34"/>
      <c r="I5211" s="35"/>
      <c r="J5211" s="21"/>
      <c r="K5211" s="21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</row>
    <row r="5212">
      <c r="A5212" s="30"/>
      <c r="B5212" s="31"/>
      <c r="C5212" s="30"/>
      <c r="D5212" s="32"/>
      <c r="E5212" s="33"/>
      <c r="F5212" s="33"/>
      <c r="G5212" s="30"/>
      <c r="H5212" s="34"/>
      <c r="I5212" s="35"/>
      <c r="J5212" s="21"/>
      <c r="K5212" s="21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</row>
    <row r="5213">
      <c r="A5213" s="30"/>
      <c r="B5213" s="31"/>
      <c r="C5213" s="30"/>
      <c r="D5213" s="32"/>
      <c r="E5213" s="33"/>
      <c r="F5213" s="33"/>
      <c r="G5213" s="30"/>
      <c r="H5213" s="34"/>
      <c r="I5213" s="35"/>
      <c r="J5213" s="21"/>
      <c r="K5213" s="21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</row>
    <row r="5214">
      <c r="A5214" s="30"/>
      <c r="B5214" s="31"/>
      <c r="C5214" s="30"/>
      <c r="D5214" s="32"/>
      <c r="E5214" s="33"/>
      <c r="F5214" s="33"/>
      <c r="G5214" s="30"/>
      <c r="H5214" s="34"/>
      <c r="I5214" s="35"/>
      <c r="J5214" s="21"/>
      <c r="K5214" s="21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</row>
    <row r="5215">
      <c r="A5215" s="30"/>
      <c r="B5215" s="31"/>
      <c r="C5215" s="30"/>
      <c r="D5215" s="32"/>
      <c r="E5215" s="33"/>
      <c r="F5215" s="33"/>
      <c r="G5215" s="30"/>
      <c r="H5215" s="34"/>
      <c r="I5215" s="35"/>
      <c r="J5215" s="21"/>
      <c r="K5215" s="21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</row>
    <row r="5216">
      <c r="A5216" s="30"/>
      <c r="B5216" s="31"/>
      <c r="C5216" s="30"/>
      <c r="D5216" s="32"/>
      <c r="E5216" s="33"/>
      <c r="F5216" s="33"/>
      <c r="G5216" s="30"/>
      <c r="H5216" s="34"/>
      <c r="I5216" s="35"/>
      <c r="J5216" s="21"/>
      <c r="K5216" s="21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</row>
    <row r="5217">
      <c r="A5217" s="30"/>
      <c r="B5217" s="31"/>
      <c r="C5217" s="30"/>
      <c r="D5217" s="32"/>
      <c r="E5217" s="33"/>
      <c r="F5217" s="33"/>
      <c r="G5217" s="30"/>
      <c r="H5217" s="34"/>
      <c r="I5217" s="35"/>
      <c r="J5217" s="21"/>
      <c r="K5217" s="21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</row>
    <row r="5218">
      <c r="A5218" s="30"/>
      <c r="B5218" s="31"/>
      <c r="C5218" s="30"/>
      <c r="D5218" s="32"/>
      <c r="E5218" s="33"/>
      <c r="F5218" s="33"/>
      <c r="G5218" s="30"/>
      <c r="H5218" s="34"/>
      <c r="I5218" s="35"/>
      <c r="J5218" s="21"/>
      <c r="K5218" s="21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</row>
    <row r="5219">
      <c r="A5219" s="30"/>
      <c r="B5219" s="31"/>
      <c r="C5219" s="30"/>
      <c r="D5219" s="32"/>
      <c r="E5219" s="33"/>
      <c r="F5219" s="33"/>
      <c r="G5219" s="30"/>
      <c r="H5219" s="34"/>
      <c r="I5219" s="35"/>
      <c r="J5219" s="21"/>
      <c r="K5219" s="21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</row>
    <row r="5220">
      <c r="A5220" s="30"/>
      <c r="B5220" s="31"/>
      <c r="C5220" s="30"/>
      <c r="D5220" s="32"/>
      <c r="E5220" s="33"/>
      <c r="F5220" s="33"/>
      <c r="G5220" s="30"/>
      <c r="H5220" s="34"/>
      <c r="I5220" s="35"/>
      <c r="J5220" s="21"/>
      <c r="K5220" s="21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</row>
    <row r="5221">
      <c r="A5221" s="30"/>
      <c r="B5221" s="31"/>
      <c r="C5221" s="30"/>
      <c r="D5221" s="32"/>
      <c r="E5221" s="33"/>
      <c r="F5221" s="33"/>
      <c r="G5221" s="30"/>
      <c r="H5221" s="34"/>
      <c r="I5221" s="35"/>
      <c r="J5221" s="21"/>
      <c r="K5221" s="21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</row>
    <row r="5222">
      <c r="A5222" s="30"/>
      <c r="B5222" s="31"/>
      <c r="C5222" s="30"/>
      <c r="D5222" s="32"/>
      <c r="E5222" s="33"/>
      <c r="F5222" s="33"/>
      <c r="G5222" s="30"/>
      <c r="H5222" s="34"/>
      <c r="I5222" s="35"/>
      <c r="J5222" s="21"/>
      <c r="K5222" s="21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</row>
    <row r="5223">
      <c r="A5223" s="30"/>
      <c r="B5223" s="31"/>
      <c r="C5223" s="30"/>
      <c r="D5223" s="32"/>
      <c r="E5223" s="33"/>
      <c r="F5223" s="33"/>
      <c r="G5223" s="30"/>
      <c r="H5223" s="34"/>
      <c r="I5223" s="35"/>
      <c r="J5223" s="21"/>
      <c r="K5223" s="21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</row>
    <row r="5224">
      <c r="A5224" s="30"/>
      <c r="B5224" s="31"/>
      <c r="C5224" s="30"/>
      <c r="D5224" s="32"/>
      <c r="E5224" s="33"/>
      <c r="F5224" s="33"/>
      <c r="G5224" s="30"/>
      <c r="H5224" s="34"/>
      <c r="I5224" s="35"/>
      <c r="J5224" s="21"/>
      <c r="K5224" s="21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</row>
    <row r="5225">
      <c r="A5225" s="30"/>
      <c r="B5225" s="31"/>
      <c r="C5225" s="30"/>
      <c r="D5225" s="32"/>
      <c r="E5225" s="33"/>
      <c r="F5225" s="33"/>
      <c r="G5225" s="30"/>
      <c r="H5225" s="34"/>
      <c r="I5225" s="35"/>
      <c r="J5225" s="21"/>
      <c r="K5225" s="21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</row>
    <row r="5226">
      <c r="A5226" s="30"/>
      <c r="B5226" s="31"/>
      <c r="C5226" s="30"/>
      <c r="D5226" s="32"/>
      <c r="E5226" s="33"/>
      <c r="F5226" s="33"/>
      <c r="G5226" s="30"/>
      <c r="H5226" s="34"/>
      <c r="I5226" s="35"/>
      <c r="J5226" s="21"/>
      <c r="K5226" s="21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</row>
  </sheetData>
  <customSheetViews>
    <customSheetView guid="{DC05DAEF-D077-47D8-A6F5-D2352F13266E}" filter="1" showAutoFilter="1">
      <autoFilter ref="$A$2:$K$4051"/>
    </customSheetView>
  </customSheetViews>
  <mergeCells count="2">
    <mergeCell ref="A1:I1"/>
    <mergeCell ref="J1:K1"/>
  </mergeCells>
  <conditionalFormatting sqref="J3:J4051 K3:K3495 K3501 K3513 K3536 K3538:K3539 K3549:K3550 K3567 K3612 K3627:K3628 K3639 K3649 K3659 K3666 K3672 K3674 K3742 K3744 K3759 K3779 K3784 K3788 K3793 K3799 K3804 K3808:K3809 K3813 K3815:K3816 K3821 K3870 K3890 K3894 K3923 K3925 K3934 K3938 K3954 K3957 K3961 K3982 K3984 K4000 K4006 K4011 K4015 K4025 K4030:K4031 K4033 K4035:K4036 K4042 K4049">
    <cfRule type="containsText" dxfId="0" priority="1" operator="containsText" text="OUI">
      <formula>NOT(ISERROR(SEARCH(("OUI"),(J3))))</formula>
    </cfRule>
  </conditionalFormatting>
  <printOptions horizontalCentered="1"/>
  <pageMargins bottom="0.75" footer="0.0" header="0.0" left="0.7" right="0.7" top="0.75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21.5"/>
  </cols>
  <sheetData>
    <row r="1">
      <c r="C1" s="37"/>
      <c r="I1" s="37"/>
    </row>
    <row r="2">
      <c r="C2" s="37"/>
      <c r="I2" s="37"/>
    </row>
    <row r="3" hidden="1">
      <c r="C3" s="37"/>
      <c r="I3" s="37"/>
    </row>
    <row r="4">
      <c r="C4" s="37"/>
      <c r="I4" s="37"/>
    </row>
    <row r="5">
      <c r="C5" s="37"/>
      <c r="I5" s="37"/>
    </row>
    <row r="6">
      <c r="C6" s="37"/>
      <c r="I6" s="37"/>
    </row>
    <row r="7">
      <c r="C7" s="37"/>
      <c r="I7" s="37"/>
    </row>
    <row r="8">
      <c r="C8" s="37"/>
      <c r="I8" s="37"/>
    </row>
    <row r="9">
      <c r="C9" s="37"/>
      <c r="I9" s="37"/>
    </row>
    <row r="10">
      <c r="C10" s="37"/>
      <c r="I10" s="37"/>
    </row>
    <row r="11">
      <c r="C11" s="37"/>
      <c r="I11" s="37"/>
    </row>
    <row r="12">
      <c r="C12" s="37"/>
      <c r="I12" s="37"/>
    </row>
    <row r="13">
      <c r="C13" s="37"/>
      <c r="I13" s="37"/>
    </row>
    <row r="14">
      <c r="C14" s="37"/>
    </row>
    <row r="15">
      <c r="C15" s="37"/>
    </row>
    <row r="16">
      <c r="C16" s="37"/>
    </row>
    <row r="17">
      <c r="C17" s="37"/>
    </row>
    <row r="18">
      <c r="C18" s="37"/>
    </row>
    <row r="19">
      <c r="C19" s="37"/>
    </row>
    <row r="20">
      <c r="C20" s="37"/>
    </row>
    <row r="21">
      <c r="C21" s="37"/>
    </row>
    <row r="22">
      <c r="C22" s="37"/>
    </row>
    <row r="23">
      <c r="C23" s="37"/>
    </row>
    <row r="24">
      <c r="C24" s="37"/>
    </row>
    <row r="25">
      <c r="C25" s="37"/>
    </row>
    <row r="26">
      <c r="C26" s="37"/>
    </row>
    <row r="27">
      <c r="C27" s="37"/>
    </row>
    <row r="28">
      <c r="C28" s="37"/>
    </row>
    <row r="29">
      <c r="C29" s="37"/>
    </row>
    <row r="30">
      <c r="C30" s="37"/>
    </row>
    <row r="31">
      <c r="C31" s="37"/>
    </row>
    <row r="32">
      <c r="C32" s="37"/>
    </row>
    <row r="33">
      <c r="C33" s="37"/>
    </row>
    <row r="34">
      <c r="C34" s="37"/>
    </row>
    <row r="35">
      <c r="C35" s="37"/>
    </row>
    <row r="36">
      <c r="C36" s="37"/>
    </row>
    <row r="37">
      <c r="C37" s="37"/>
    </row>
    <row r="38">
      <c r="C38" s="37"/>
    </row>
    <row r="39">
      <c r="C39" s="37"/>
    </row>
    <row r="40">
      <c r="C40" s="37"/>
    </row>
    <row r="41">
      <c r="C41" s="37"/>
    </row>
    <row r="42">
      <c r="C42" s="37"/>
    </row>
    <row r="43">
      <c r="C43" s="37"/>
    </row>
    <row r="44">
      <c r="C44" s="37"/>
    </row>
    <row r="45">
      <c r="C45" s="37"/>
    </row>
    <row r="46">
      <c r="C46" s="37"/>
    </row>
    <row r="47">
      <c r="C47" s="37"/>
    </row>
    <row r="48">
      <c r="C48" s="37"/>
    </row>
    <row r="49">
      <c r="C49" s="37"/>
    </row>
    <row r="50">
      <c r="C50" s="37"/>
    </row>
    <row r="51">
      <c r="C51" s="37"/>
    </row>
    <row r="52">
      <c r="C52" s="37"/>
    </row>
    <row r="53">
      <c r="C53" s="37"/>
    </row>
    <row r="54">
      <c r="C54" s="37"/>
    </row>
    <row r="55">
      <c r="C55" s="37"/>
    </row>
    <row r="56">
      <c r="C56" s="37"/>
    </row>
    <row r="57">
      <c r="C57" s="37"/>
    </row>
    <row r="58">
      <c r="C58" s="37"/>
    </row>
    <row r="59">
      <c r="C59" s="37"/>
    </row>
    <row r="60">
      <c r="C60" s="37"/>
    </row>
    <row r="61">
      <c r="C61" s="37"/>
    </row>
    <row r="62">
      <c r="C62" s="37"/>
    </row>
    <row r="63">
      <c r="C63" s="37"/>
    </row>
    <row r="64">
      <c r="C64" s="37"/>
    </row>
    <row r="65">
      <c r="C65" s="37"/>
    </row>
    <row r="66">
      <c r="C66" s="37"/>
    </row>
    <row r="67">
      <c r="C67" s="37"/>
    </row>
    <row r="68">
      <c r="C68" s="37"/>
    </row>
    <row r="69">
      <c r="C69" s="37"/>
    </row>
    <row r="70">
      <c r="C70" s="37"/>
    </row>
    <row r="71">
      <c r="C71" s="37"/>
    </row>
    <row r="72">
      <c r="C72" s="37"/>
    </row>
    <row r="73">
      <c r="C73" s="37"/>
    </row>
    <row r="74">
      <c r="C74" s="37"/>
    </row>
    <row r="75">
      <c r="C75" s="37"/>
    </row>
    <row r="76">
      <c r="C76" s="37"/>
    </row>
    <row r="77">
      <c r="C77" s="37"/>
    </row>
    <row r="78">
      <c r="C78" s="37"/>
    </row>
    <row r="79">
      <c r="C79" s="37"/>
    </row>
    <row r="80">
      <c r="C80" s="37"/>
    </row>
    <row r="81">
      <c r="C81" s="37"/>
    </row>
    <row r="82">
      <c r="C82" s="37"/>
    </row>
    <row r="83">
      <c r="C83" s="37"/>
    </row>
    <row r="84">
      <c r="C84" s="37"/>
    </row>
    <row r="85">
      <c r="C85" s="37"/>
    </row>
    <row r="86">
      <c r="C86" s="37"/>
    </row>
    <row r="87">
      <c r="C87" s="37"/>
    </row>
    <row r="88">
      <c r="C88" s="37"/>
    </row>
    <row r="89">
      <c r="C89" s="37"/>
    </row>
    <row r="90">
      <c r="C90" s="37"/>
    </row>
    <row r="91">
      <c r="C91" s="37"/>
    </row>
    <row r="92">
      <c r="C92" s="37"/>
    </row>
    <row r="93">
      <c r="C93" s="37"/>
    </row>
    <row r="94">
      <c r="C94" s="37"/>
    </row>
    <row r="95">
      <c r="C95" s="37"/>
    </row>
    <row r="96">
      <c r="C96" s="37"/>
    </row>
    <row r="97">
      <c r="C97" s="37"/>
    </row>
    <row r="98">
      <c r="C98" s="37"/>
    </row>
    <row r="99">
      <c r="C99" s="37"/>
    </row>
    <row r="100">
      <c r="C100" s="37"/>
    </row>
    <row r="101">
      <c r="C101" s="37"/>
    </row>
    <row r="102">
      <c r="C102" s="37"/>
    </row>
    <row r="103">
      <c r="C103" s="37"/>
    </row>
    <row r="104">
      <c r="C104" s="37"/>
    </row>
    <row r="105">
      <c r="C105" s="37"/>
    </row>
    <row r="106">
      <c r="C106" s="37"/>
    </row>
    <row r="107">
      <c r="C107" s="37"/>
    </row>
    <row r="108">
      <c r="C108" s="37"/>
    </row>
    <row r="109">
      <c r="C109" s="37"/>
    </row>
    <row r="110">
      <c r="C110" s="37"/>
    </row>
    <row r="111">
      <c r="C111" s="37"/>
    </row>
    <row r="112">
      <c r="C112" s="37"/>
    </row>
    <row r="113">
      <c r="C113" s="37"/>
    </row>
    <row r="114">
      <c r="C114" s="37"/>
    </row>
    <row r="115">
      <c r="C115" s="37"/>
    </row>
    <row r="116">
      <c r="C116" s="37"/>
    </row>
    <row r="117">
      <c r="C117" s="37"/>
    </row>
    <row r="118">
      <c r="C118" s="37"/>
    </row>
    <row r="119">
      <c r="C119" s="37"/>
    </row>
    <row r="120">
      <c r="C120" s="37"/>
    </row>
    <row r="121">
      <c r="C121" s="37"/>
    </row>
    <row r="122">
      <c r="C122" s="37"/>
    </row>
    <row r="123">
      <c r="C123" s="37"/>
    </row>
    <row r="124">
      <c r="C124" s="37"/>
    </row>
    <row r="125">
      <c r="C125" s="37"/>
    </row>
    <row r="126">
      <c r="C126" s="37"/>
    </row>
    <row r="127">
      <c r="C127" s="37"/>
    </row>
    <row r="128">
      <c r="C128" s="37"/>
    </row>
    <row r="129">
      <c r="C129" s="37"/>
    </row>
    <row r="130">
      <c r="C130" s="37"/>
    </row>
    <row r="131">
      <c r="C131" s="37"/>
    </row>
    <row r="132">
      <c r="C132" s="37"/>
    </row>
    <row r="133">
      <c r="C133" s="37"/>
    </row>
    <row r="134">
      <c r="C134" s="37"/>
    </row>
    <row r="135">
      <c r="C135" s="37"/>
    </row>
    <row r="136">
      <c r="C136" s="37"/>
    </row>
    <row r="137">
      <c r="C137" s="37"/>
    </row>
    <row r="138">
      <c r="C138" s="37"/>
    </row>
    <row r="139">
      <c r="C139" s="37"/>
    </row>
    <row r="140">
      <c r="C140" s="37"/>
    </row>
    <row r="141">
      <c r="C141" s="37"/>
    </row>
    <row r="142">
      <c r="C142" s="37"/>
    </row>
    <row r="143">
      <c r="C143" s="37"/>
    </row>
    <row r="144">
      <c r="C144" s="37"/>
    </row>
    <row r="145">
      <c r="C145" s="37"/>
    </row>
    <row r="146">
      <c r="C146" s="37"/>
    </row>
    <row r="147">
      <c r="C147" s="37"/>
    </row>
    <row r="148">
      <c r="C148" s="37"/>
    </row>
    <row r="149">
      <c r="C149" s="37"/>
    </row>
    <row r="150">
      <c r="C150" s="37"/>
    </row>
    <row r="151">
      <c r="C151" s="37"/>
    </row>
    <row r="152">
      <c r="C152" s="37"/>
    </row>
    <row r="153">
      <c r="C153" s="37"/>
    </row>
    <row r="154">
      <c r="C154" s="37"/>
    </row>
    <row r="155">
      <c r="C155" s="37"/>
    </row>
    <row r="156">
      <c r="C156" s="37"/>
    </row>
    <row r="157">
      <c r="C157" s="37"/>
    </row>
    <row r="158">
      <c r="C158" s="37"/>
    </row>
    <row r="159">
      <c r="C159" s="37"/>
    </row>
    <row r="160">
      <c r="C160" s="37"/>
    </row>
    <row r="161">
      <c r="C161" s="37"/>
    </row>
    <row r="162">
      <c r="C162" s="37"/>
    </row>
    <row r="163">
      <c r="C163" s="37"/>
    </row>
    <row r="164">
      <c r="C164" s="37"/>
    </row>
    <row r="165">
      <c r="C165" s="37"/>
    </row>
    <row r="166">
      <c r="C166" s="37"/>
    </row>
    <row r="167">
      <c r="C167" s="37"/>
    </row>
    <row r="168">
      <c r="C168" s="37"/>
    </row>
    <row r="169">
      <c r="C169" s="37"/>
    </row>
    <row r="170">
      <c r="C170" s="37"/>
    </row>
    <row r="171">
      <c r="C171" s="37"/>
    </row>
    <row r="172">
      <c r="C172" s="37"/>
    </row>
    <row r="173">
      <c r="C173" s="37"/>
    </row>
    <row r="174">
      <c r="C174" s="37"/>
    </row>
    <row r="175">
      <c r="C175" s="37"/>
    </row>
    <row r="176">
      <c r="C176" s="37"/>
    </row>
    <row r="177">
      <c r="C177" s="37"/>
    </row>
    <row r="178">
      <c r="C178" s="37"/>
    </row>
    <row r="179">
      <c r="C179" s="37"/>
    </row>
    <row r="180">
      <c r="C180" s="37"/>
    </row>
    <row r="181">
      <c r="C181" s="37"/>
    </row>
    <row r="182">
      <c r="C182" s="37"/>
    </row>
    <row r="183">
      <c r="C183" s="37"/>
    </row>
    <row r="184">
      <c r="C184" s="37"/>
    </row>
    <row r="185">
      <c r="C185" s="37"/>
    </row>
    <row r="186">
      <c r="C186" s="37"/>
    </row>
    <row r="187">
      <c r="C187" s="37"/>
    </row>
    <row r="188">
      <c r="C188" s="37"/>
    </row>
    <row r="189">
      <c r="C189" s="37"/>
    </row>
    <row r="190">
      <c r="C190" s="37"/>
    </row>
    <row r="191">
      <c r="C191" s="37"/>
    </row>
    <row r="192">
      <c r="C192" s="37"/>
    </row>
    <row r="193">
      <c r="C193" s="37"/>
    </row>
    <row r="194">
      <c r="C194" s="37"/>
    </row>
    <row r="195">
      <c r="C195" s="37"/>
    </row>
    <row r="196">
      <c r="C196" s="37"/>
    </row>
    <row r="197">
      <c r="C197" s="37"/>
    </row>
    <row r="198">
      <c r="C198" s="37"/>
    </row>
    <row r="199">
      <c r="C199" s="37"/>
    </row>
    <row r="200">
      <c r="C200" s="37"/>
    </row>
    <row r="201">
      <c r="C201" s="37"/>
    </row>
    <row r="202">
      <c r="C202" s="37"/>
    </row>
    <row r="203">
      <c r="C203" s="37"/>
    </row>
    <row r="204">
      <c r="C204" s="37"/>
    </row>
    <row r="205">
      <c r="C205" s="37"/>
    </row>
    <row r="206">
      <c r="C206" s="37"/>
    </row>
    <row r="207">
      <c r="C207" s="37"/>
    </row>
    <row r="208">
      <c r="C208" s="37"/>
    </row>
    <row r="209">
      <c r="C209" s="37"/>
    </row>
    <row r="210">
      <c r="C210" s="37"/>
    </row>
    <row r="211">
      <c r="C211" s="37"/>
    </row>
    <row r="212">
      <c r="C212" s="37"/>
    </row>
    <row r="213">
      <c r="C213" s="37"/>
    </row>
    <row r="214">
      <c r="C214" s="37"/>
    </row>
    <row r="215">
      <c r="C215" s="37"/>
    </row>
    <row r="216">
      <c r="C216" s="37"/>
    </row>
    <row r="217">
      <c r="C217" s="37"/>
    </row>
    <row r="218">
      <c r="C218" s="37"/>
    </row>
    <row r="219">
      <c r="C219" s="37"/>
    </row>
    <row r="220">
      <c r="C220" s="37"/>
    </row>
    <row r="221">
      <c r="C221" s="37"/>
    </row>
    <row r="222">
      <c r="C222" s="37"/>
    </row>
    <row r="223">
      <c r="C223" s="37"/>
    </row>
    <row r="224">
      <c r="C224" s="37"/>
    </row>
    <row r="225">
      <c r="C225" s="37"/>
    </row>
    <row r="226">
      <c r="C226" s="37"/>
    </row>
    <row r="227">
      <c r="C227" s="37"/>
    </row>
    <row r="228">
      <c r="C228" s="37"/>
    </row>
    <row r="229">
      <c r="C229" s="37"/>
    </row>
    <row r="230">
      <c r="C230" s="37"/>
    </row>
    <row r="231">
      <c r="C231" s="37"/>
    </row>
    <row r="232">
      <c r="C232" s="37"/>
    </row>
    <row r="233">
      <c r="C233" s="37"/>
    </row>
    <row r="234">
      <c r="C234" s="37"/>
    </row>
    <row r="235">
      <c r="C235" s="37"/>
    </row>
    <row r="236">
      <c r="C236" s="37"/>
    </row>
    <row r="237">
      <c r="C237" s="37"/>
    </row>
    <row r="238">
      <c r="C238" s="37"/>
    </row>
    <row r="239">
      <c r="C239" s="37"/>
    </row>
    <row r="240">
      <c r="C240" s="37"/>
    </row>
    <row r="241">
      <c r="C241" s="37"/>
    </row>
    <row r="242">
      <c r="C242" s="37"/>
    </row>
    <row r="243">
      <c r="C243" s="37"/>
    </row>
    <row r="244">
      <c r="C244" s="37"/>
    </row>
    <row r="245">
      <c r="C245" s="37"/>
    </row>
    <row r="246">
      <c r="C246" s="37"/>
    </row>
    <row r="247">
      <c r="C247" s="37"/>
    </row>
    <row r="248">
      <c r="C248" s="37"/>
    </row>
    <row r="249">
      <c r="C249" s="37"/>
    </row>
    <row r="250">
      <c r="C250" s="37"/>
    </row>
    <row r="251">
      <c r="C251" s="37"/>
    </row>
    <row r="252">
      <c r="C252" s="37"/>
    </row>
    <row r="253">
      <c r="C253" s="37"/>
    </row>
    <row r="254">
      <c r="C254" s="37"/>
    </row>
    <row r="255">
      <c r="C255" s="37"/>
    </row>
    <row r="256">
      <c r="C256" s="37"/>
    </row>
    <row r="257">
      <c r="C257" s="37"/>
    </row>
    <row r="258">
      <c r="C258" s="37"/>
    </row>
    <row r="259">
      <c r="C259" s="37"/>
    </row>
    <row r="260">
      <c r="C260" s="37"/>
    </row>
    <row r="261">
      <c r="C261" s="37"/>
    </row>
    <row r="262">
      <c r="C262" s="37"/>
    </row>
    <row r="263">
      <c r="C263" s="37"/>
    </row>
    <row r="264">
      <c r="C264" s="37"/>
    </row>
    <row r="265">
      <c r="C265" s="37"/>
    </row>
    <row r="266">
      <c r="C266" s="37"/>
    </row>
    <row r="267">
      <c r="C267" s="37"/>
    </row>
    <row r="268">
      <c r="C268" s="37"/>
    </row>
    <row r="269">
      <c r="C269" s="37"/>
    </row>
    <row r="270">
      <c r="C270" s="37"/>
    </row>
    <row r="271">
      <c r="C271" s="37"/>
    </row>
    <row r="272">
      <c r="C272" s="37"/>
    </row>
    <row r="273">
      <c r="C273" s="37"/>
    </row>
    <row r="274">
      <c r="C274" s="37"/>
    </row>
    <row r="275">
      <c r="C275" s="37"/>
    </row>
    <row r="276">
      <c r="C276" s="37"/>
    </row>
    <row r="277">
      <c r="C277" s="37"/>
    </row>
    <row r="278">
      <c r="C278" s="37"/>
    </row>
    <row r="279">
      <c r="C279" s="37"/>
    </row>
    <row r="280">
      <c r="C280" s="37"/>
    </row>
    <row r="281">
      <c r="C281" s="37"/>
    </row>
    <row r="282">
      <c r="C282" s="37"/>
    </row>
    <row r="283">
      <c r="C283" s="37"/>
    </row>
    <row r="284">
      <c r="C284" s="37"/>
    </row>
    <row r="285">
      <c r="C285" s="37"/>
    </row>
    <row r="286">
      <c r="C286" s="37"/>
    </row>
    <row r="287">
      <c r="C287" s="37"/>
    </row>
    <row r="288">
      <c r="C288" s="37"/>
    </row>
    <row r="289">
      <c r="C289" s="37"/>
    </row>
    <row r="290">
      <c r="C290" s="37"/>
    </row>
    <row r="291">
      <c r="C291" s="37"/>
    </row>
    <row r="292">
      <c r="C292" s="37"/>
    </row>
    <row r="293">
      <c r="C293" s="37"/>
    </row>
    <row r="294">
      <c r="C294" s="37"/>
    </row>
    <row r="295">
      <c r="C295" s="37"/>
    </row>
    <row r="296">
      <c r="C296" s="37"/>
    </row>
    <row r="297">
      <c r="C297" s="37"/>
    </row>
    <row r="298">
      <c r="C298" s="37"/>
    </row>
    <row r="299">
      <c r="C299" s="37"/>
    </row>
    <row r="300">
      <c r="C300" s="37"/>
    </row>
    <row r="301">
      <c r="C301" s="37"/>
    </row>
    <row r="302">
      <c r="C302" s="37"/>
    </row>
    <row r="303">
      <c r="C303" s="37"/>
    </row>
    <row r="304">
      <c r="C304" s="37"/>
    </row>
    <row r="305">
      <c r="C305" s="37"/>
    </row>
    <row r="306">
      <c r="C306" s="37"/>
    </row>
    <row r="307">
      <c r="C307" s="37"/>
    </row>
    <row r="308">
      <c r="C308" s="37"/>
    </row>
    <row r="309">
      <c r="C309" s="37"/>
    </row>
    <row r="310">
      <c r="C310" s="37"/>
    </row>
    <row r="311">
      <c r="C311" s="37"/>
    </row>
    <row r="312">
      <c r="C312" s="37"/>
    </row>
    <row r="313">
      <c r="C313" s="37"/>
    </row>
    <row r="314">
      <c r="C314" s="37"/>
    </row>
    <row r="315">
      <c r="C315" s="37"/>
    </row>
    <row r="316">
      <c r="C316" s="37"/>
    </row>
    <row r="317">
      <c r="C317" s="37"/>
    </row>
    <row r="318">
      <c r="C318" s="37"/>
    </row>
    <row r="319">
      <c r="C319" s="37"/>
    </row>
    <row r="320">
      <c r="C320" s="37"/>
    </row>
    <row r="321">
      <c r="C321" s="37"/>
    </row>
    <row r="322">
      <c r="C322" s="37"/>
    </row>
    <row r="323">
      <c r="C323" s="37"/>
    </row>
    <row r="324">
      <c r="C324" s="37"/>
    </row>
    <row r="325">
      <c r="C325" s="37"/>
    </row>
    <row r="326">
      <c r="C326" s="37"/>
    </row>
    <row r="327">
      <c r="C327" s="37"/>
    </row>
    <row r="328">
      <c r="C328" s="37"/>
    </row>
    <row r="329">
      <c r="C329" s="37"/>
    </row>
    <row r="330">
      <c r="C330" s="37"/>
    </row>
    <row r="331">
      <c r="C331" s="37"/>
    </row>
    <row r="332">
      <c r="C332" s="37"/>
    </row>
    <row r="333">
      <c r="C333" s="37"/>
    </row>
    <row r="334">
      <c r="C334" s="37"/>
    </row>
    <row r="335">
      <c r="C335" s="37"/>
    </row>
    <row r="336">
      <c r="C336" s="37"/>
    </row>
    <row r="337">
      <c r="C337" s="37"/>
    </row>
    <row r="338">
      <c r="C338" s="37"/>
    </row>
    <row r="339">
      <c r="C339" s="37"/>
    </row>
    <row r="340">
      <c r="C340" s="37"/>
    </row>
    <row r="341">
      <c r="C341" s="37"/>
    </row>
    <row r="342">
      <c r="C342" s="37"/>
    </row>
    <row r="343">
      <c r="C343" s="37"/>
    </row>
    <row r="344">
      <c r="C344" s="37"/>
    </row>
    <row r="345">
      <c r="C345" s="37"/>
    </row>
    <row r="346">
      <c r="C346" s="37"/>
    </row>
    <row r="347">
      <c r="C347" s="37"/>
    </row>
    <row r="348">
      <c r="C348" s="37"/>
    </row>
    <row r="349">
      <c r="C349" s="37"/>
    </row>
    <row r="350">
      <c r="C350" s="37"/>
    </row>
    <row r="351">
      <c r="C351" s="37"/>
    </row>
    <row r="352">
      <c r="C352" s="37"/>
    </row>
    <row r="353">
      <c r="C353" s="37"/>
    </row>
    <row r="354">
      <c r="C354" s="37"/>
    </row>
    <row r="355">
      <c r="C355" s="37"/>
    </row>
    <row r="356">
      <c r="C356" s="37"/>
    </row>
    <row r="357">
      <c r="C357" s="37"/>
    </row>
    <row r="358">
      <c r="C358" s="37"/>
    </row>
    <row r="359">
      <c r="C359" s="37"/>
    </row>
    <row r="360">
      <c r="C360" s="37"/>
    </row>
    <row r="361">
      <c r="C361" s="37"/>
    </row>
    <row r="362">
      <c r="C362" s="37"/>
    </row>
    <row r="363">
      <c r="C363" s="37"/>
    </row>
    <row r="364">
      <c r="C364" s="37"/>
    </row>
    <row r="365">
      <c r="C365" s="37"/>
    </row>
    <row r="366">
      <c r="C366" s="37"/>
    </row>
    <row r="367">
      <c r="C367" s="37"/>
    </row>
    <row r="368">
      <c r="C368" s="37"/>
    </row>
    <row r="369">
      <c r="C369" s="37"/>
    </row>
    <row r="370">
      <c r="C370" s="37"/>
    </row>
    <row r="371">
      <c r="C371" s="37"/>
    </row>
    <row r="372">
      <c r="C372" s="37"/>
    </row>
    <row r="373">
      <c r="C373" s="37"/>
    </row>
    <row r="374">
      <c r="C374" s="37"/>
    </row>
    <row r="375">
      <c r="C375" s="37"/>
    </row>
    <row r="376">
      <c r="C376" s="37"/>
    </row>
    <row r="377">
      <c r="C377" s="37"/>
    </row>
    <row r="378">
      <c r="C378" s="37"/>
    </row>
    <row r="379">
      <c r="C379" s="37"/>
    </row>
    <row r="380">
      <c r="C380" s="37"/>
    </row>
    <row r="381">
      <c r="C381" s="37"/>
    </row>
    <row r="382">
      <c r="C382" s="37"/>
    </row>
    <row r="383">
      <c r="C383" s="37"/>
    </row>
    <row r="384">
      <c r="C384" s="37"/>
    </row>
    <row r="385">
      <c r="C385" s="37"/>
    </row>
    <row r="386">
      <c r="C386" s="37"/>
    </row>
    <row r="387">
      <c r="C387" s="37"/>
    </row>
    <row r="388">
      <c r="C388" s="37"/>
    </row>
    <row r="389">
      <c r="C389" s="37"/>
    </row>
    <row r="390">
      <c r="C390" s="37"/>
    </row>
    <row r="391">
      <c r="C391" s="37"/>
    </row>
    <row r="392">
      <c r="C392" s="37"/>
    </row>
    <row r="393">
      <c r="C393" s="37"/>
    </row>
    <row r="394">
      <c r="C394" s="37"/>
    </row>
    <row r="395">
      <c r="C395" s="37"/>
    </row>
    <row r="396">
      <c r="C396" s="37"/>
    </row>
    <row r="397">
      <c r="C397" s="37"/>
    </row>
    <row r="398">
      <c r="C398" s="37"/>
    </row>
    <row r="399">
      <c r="C399" s="37"/>
    </row>
    <row r="400">
      <c r="C400" s="37"/>
    </row>
    <row r="401">
      <c r="C401" s="37"/>
    </row>
    <row r="402">
      <c r="C402" s="37"/>
    </row>
    <row r="403">
      <c r="C403" s="37"/>
    </row>
    <row r="404">
      <c r="C404" s="37"/>
    </row>
    <row r="405">
      <c r="C405" s="37"/>
    </row>
    <row r="406">
      <c r="C406" s="37"/>
    </row>
    <row r="407">
      <c r="C407" s="37"/>
    </row>
    <row r="408">
      <c r="C408" s="37"/>
    </row>
    <row r="409">
      <c r="C409" s="37"/>
    </row>
    <row r="410">
      <c r="C410" s="37"/>
    </row>
    <row r="411">
      <c r="C411" s="37"/>
    </row>
    <row r="412">
      <c r="C412" s="37"/>
    </row>
    <row r="413">
      <c r="C413" s="37"/>
    </row>
    <row r="414">
      <c r="C414" s="37"/>
    </row>
    <row r="415">
      <c r="C415" s="37"/>
    </row>
    <row r="416">
      <c r="C416" s="37"/>
    </row>
    <row r="417">
      <c r="C417" s="37"/>
    </row>
    <row r="418">
      <c r="C418" s="37"/>
    </row>
    <row r="419">
      <c r="C419" s="37"/>
    </row>
    <row r="420">
      <c r="C420" s="37"/>
    </row>
    <row r="421">
      <c r="C421" s="37"/>
    </row>
    <row r="422">
      <c r="C422" s="37"/>
    </row>
    <row r="423">
      <c r="C423" s="37"/>
    </row>
    <row r="424">
      <c r="C424" s="37"/>
    </row>
    <row r="425">
      <c r="C425" s="37"/>
    </row>
    <row r="426">
      <c r="C426" s="37"/>
    </row>
    <row r="427">
      <c r="C427" s="37"/>
    </row>
    <row r="428">
      <c r="C428" s="37"/>
    </row>
    <row r="429">
      <c r="C429" s="37"/>
    </row>
    <row r="430">
      <c r="C430" s="37"/>
    </row>
    <row r="431">
      <c r="C431" s="37"/>
    </row>
    <row r="432">
      <c r="C432" s="37"/>
    </row>
    <row r="433">
      <c r="C433" s="37"/>
    </row>
    <row r="434">
      <c r="C434" s="37"/>
    </row>
    <row r="435">
      <c r="C435" s="37"/>
    </row>
    <row r="436">
      <c r="C436" s="37"/>
    </row>
    <row r="437">
      <c r="C437" s="37"/>
    </row>
    <row r="438">
      <c r="C438" s="37"/>
    </row>
    <row r="439">
      <c r="C439" s="37"/>
    </row>
    <row r="440">
      <c r="C440" s="37"/>
    </row>
    <row r="441">
      <c r="C441" s="37"/>
    </row>
    <row r="442">
      <c r="C442" s="37"/>
    </row>
    <row r="443">
      <c r="C443" s="37"/>
    </row>
    <row r="444">
      <c r="C444" s="37"/>
    </row>
    <row r="445">
      <c r="C445" s="37"/>
    </row>
    <row r="446">
      <c r="C446" s="37"/>
    </row>
    <row r="447">
      <c r="C447" s="37"/>
    </row>
    <row r="448">
      <c r="C448" s="37"/>
    </row>
    <row r="449">
      <c r="C449" s="37"/>
    </row>
    <row r="450">
      <c r="C450" s="37"/>
    </row>
    <row r="451">
      <c r="C451" s="37"/>
    </row>
    <row r="452">
      <c r="C452" s="37"/>
    </row>
    <row r="453">
      <c r="C453" s="37"/>
    </row>
    <row r="454">
      <c r="C454" s="37"/>
    </row>
    <row r="455">
      <c r="C455" s="37"/>
    </row>
    <row r="456">
      <c r="C456" s="37"/>
    </row>
    <row r="457">
      <c r="C457" s="37"/>
    </row>
    <row r="458">
      <c r="C458" s="37"/>
    </row>
    <row r="459">
      <c r="C459" s="37"/>
    </row>
    <row r="460">
      <c r="C460" s="37"/>
    </row>
    <row r="461">
      <c r="C461" s="37"/>
    </row>
    <row r="462">
      <c r="C462" s="37"/>
    </row>
    <row r="463">
      <c r="C463" s="37"/>
    </row>
    <row r="464">
      <c r="C464" s="37"/>
    </row>
    <row r="465">
      <c r="C465" s="37"/>
    </row>
    <row r="466">
      <c r="C466" s="37"/>
    </row>
    <row r="467">
      <c r="C467" s="37"/>
    </row>
    <row r="468">
      <c r="C468" s="37"/>
    </row>
    <row r="469">
      <c r="C469" s="37"/>
    </row>
    <row r="470">
      <c r="C470" s="37"/>
    </row>
    <row r="471">
      <c r="C471" s="37"/>
    </row>
    <row r="472">
      <c r="C472" s="37"/>
    </row>
    <row r="473">
      <c r="C473" s="37"/>
    </row>
    <row r="474">
      <c r="C474" s="37"/>
    </row>
    <row r="475">
      <c r="C475" s="37"/>
    </row>
    <row r="476">
      <c r="C476" s="37"/>
    </row>
    <row r="477">
      <c r="C477" s="37"/>
    </row>
    <row r="478">
      <c r="C478" s="37"/>
    </row>
    <row r="479">
      <c r="C479" s="37"/>
    </row>
    <row r="480">
      <c r="C480" s="37"/>
    </row>
    <row r="481">
      <c r="C481" s="37"/>
    </row>
    <row r="482">
      <c r="C482" s="37"/>
    </row>
    <row r="483">
      <c r="C483" s="37"/>
    </row>
    <row r="484">
      <c r="C484" s="37"/>
    </row>
    <row r="485">
      <c r="C485" s="37"/>
    </row>
    <row r="486">
      <c r="C486" s="37"/>
    </row>
    <row r="487">
      <c r="C487" s="37"/>
    </row>
    <row r="488">
      <c r="C488" s="37"/>
    </row>
    <row r="489">
      <c r="C489" s="37"/>
    </row>
    <row r="490">
      <c r="C490" s="37"/>
    </row>
    <row r="491">
      <c r="C491" s="37"/>
    </row>
    <row r="492">
      <c r="C492" s="37"/>
    </row>
    <row r="493">
      <c r="C493" s="37"/>
    </row>
    <row r="494">
      <c r="C494" s="37"/>
    </row>
    <row r="495">
      <c r="C495" s="37"/>
    </row>
    <row r="496">
      <c r="C496" s="37"/>
    </row>
    <row r="497">
      <c r="C497" s="37"/>
    </row>
    <row r="498">
      <c r="C498" s="37"/>
    </row>
    <row r="499">
      <c r="C499" s="37"/>
    </row>
    <row r="500">
      <c r="C500" s="37"/>
    </row>
    <row r="501">
      <c r="C501" s="37"/>
    </row>
    <row r="502">
      <c r="C502" s="37"/>
    </row>
    <row r="503">
      <c r="C503" s="37"/>
    </row>
    <row r="504">
      <c r="C504" s="37"/>
    </row>
    <row r="505">
      <c r="C505" s="37"/>
    </row>
    <row r="506">
      <c r="C506" s="37"/>
    </row>
    <row r="507">
      <c r="C507" s="37"/>
    </row>
    <row r="508">
      <c r="C508" s="37"/>
    </row>
    <row r="509">
      <c r="C509" s="37"/>
    </row>
    <row r="510">
      <c r="C510" s="37"/>
    </row>
    <row r="511">
      <c r="C511" s="37"/>
    </row>
    <row r="512">
      <c r="C512" s="37"/>
    </row>
    <row r="513">
      <c r="C513" s="37"/>
    </row>
    <row r="514">
      <c r="C514" s="37"/>
    </row>
    <row r="515">
      <c r="C515" s="37"/>
    </row>
    <row r="516">
      <c r="C516" s="37"/>
    </row>
    <row r="517">
      <c r="C517" s="37"/>
    </row>
    <row r="518">
      <c r="C518" s="37"/>
    </row>
    <row r="519">
      <c r="C519" s="37"/>
    </row>
    <row r="520">
      <c r="C520" s="37"/>
    </row>
    <row r="521">
      <c r="C521" s="37"/>
    </row>
    <row r="522">
      <c r="C522" s="37"/>
    </row>
    <row r="523">
      <c r="C523" s="37"/>
    </row>
    <row r="524">
      <c r="C524" s="37"/>
    </row>
    <row r="525">
      <c r="C525" s="37"/>
    </row>
    <row r="526">
      <c r="C526" s="37"/>
    </row>
    <row r="527">
      <c r="C527" s="37"/>
    </row>
    <row r="528">
      <c r="C528" s="37"/>
    </row>
    <row r="529">
      <c r="C529" s="37"/>
    </row>
    <row r="530">
      <c r="C530" s="37"/>
    </row>
    <row r="531">
      <c r="C531" s="37"/>
    </row>
    <row r="532">
      <c r="C532" s="37"/>
    </row>
    <row r="533">
      <c r="C533" s="37"/>
    </row>
    <row r="534">
      <c r="C534" s="37"/>
    </row>
    <row r="535">
      <c r="C535" s="37"/>
    </row>
    <row r="536">
      <c r="C536" s="37"/>
    </row>
    <row r="537">
      <c r="C537" s="37"/>
    </row>
    <row r="538">
      <c r="C538" s="37"/>
    </row>
    <row r="539">
      <c r="C539" s="37"/>
    </row>
    <row r="540">
      <c r="C540" s="37"/>
    </row>
    <row r="541">
      <c r="C541" s="37"/>
    </row>
    <row r="542">
      <c r="C542" s="37"/>
    </row>
    <row r="543">
      <c r="C543" s="37"/>
    </row>
    <row r="544">
      <c r="C544" s="37"/>
    </row>
    <row r="545">
      <c r="C545" s="37"/>
    </row>
    <row r="546">
      <c r="C546" s="37"/>
    </row>
    <row r="547">
      <c r="C547" s="37"/>
    </row>
    <row r="548">
      <c r="C548" s="37"/>
    </row>
    <row r="549">
      <c r="C549" s="37"/>
    </row>
    <row r="550">
      <c r="C550" s="37"/>
    </row>
    <row r="551">
      <c r="C551" s="37"/>
    </row>
    <row r="552">
      <c r="C552" s="37"/>
    </row>
    <row r="553">
      <c r="C553" s="37"/>
    </row>
    <row r="554">
      <c r="C554" s="37"/>
    </row>
    <row r="555">
      <c r="C555" s="37"/>
    </row>
    <row r="556">
      <c r="C556" s="37"/>
    </row>
    <row r="557">
      <c r="C557" s="37"/>
    </row>
    <row r="558">
      <c r="C558" s="37"/>
    </row>
    <row r="559">
      <c r="C559" s="37"/>
    </row>
    <row r="560">
      <c r="C560" s="37"/>
    </row>
    <row r="561">
      <c r="C561" s="37"/>
    </row>
    <row r="562">
      <c r="C562" s="37"/>
    </row>
    <row r="563">
      <c r="C563" s="37"/>
    </row>
    <row r="564">
      <c r="C564" s="37"/>
    </row>
    <row r="565">
      <c r="C565" s="37"/>
    </row>
    <row r="566">
      <c r="C566" s="37"/>
    </row>
    <row r="567">
      <c r="C567" s="37"/>
    </row>
    <row r="568">
      <c r="C568" s="37"/>
    </row>
    <row r="569">
      <c r="C569" s="37"/>
    </row>
    <row r="570">
      <c r="C570" s="37"/>
    </row>
    <row r="571">
      <c r="C571" s="37"/>
    </row>
    <row r="572">
      <c r="C572" s="37"/>
    </row>
    <row r="573">
      <c r="C573" s="37"/>
    </row>
    <row r="574">
      <c r="C574" s="37"/>
    </row>
    <row r="575">
      <c r="C575" s="37"/>
    </row>
    <row r="576">
      <c r="C576" s="37"/>
    </row>
    <row r="577">
      <c r="C577" s="37"/>
    </row>
    <row r="578">
      <c r="C578" s="37"/>
    </row>
    <row r="579">
      <c r="C579" s="37"/>
    </row>
    <row r="580">
      <c r="C580" s="37"/>
    </row>
    <row r="581">
      <c r="C581" s="37"/>
    </row>
    <row r="582">
      <c r="C582" s="37"/>
    </row>
    <row r="583">
      <c r="C583" s="37"/>
    </row>
    <row r="584">
      <c r="C584" s="37"/>
    </row>
    <row r="585">
      <c r="C585" s="37"/>
    </row>
    <row r="586">
      <c r="C586" s="37"/>
    </row>
    <row r="587">
      <c r="C587" s="37"/>
    </row>
    <row r="588">
      <c r="C588" s="37"/>
    </row>
    <row r="589">
      <c r="C589" s="37"/>
    </row>
    <row r="590">
      <c r="C590" s="37"/>
    </row>
    <row r="591">
      <c r="C591" s="37"/>
    </row>
    <row r="592">
      <c r="C592" s="37"/>
    </row>
    <row r="593">
      <c r="C593" s="37"/>
    </row>
    <row r="594">
      <c r="C594" s="37"/>
    </row>
    <row r="595">
      <c r="C595" s="37"/>
    </row>
    <row r="596">
      <c r="C596" s="37"/>
    </row>
    <row r="597">
      <c r="C597" s="37"/>
    </row>
    <row r="598">
      <c r="C598" s="37"/>
    </row>
    <row r="599">
      <c r="C599" s="37"/>
    </row>
    <row r="600">
      <c r="C600" s="37"/>
    </row>
    <row r="601">
      <c r="C601" s="37"/>
    </row>
    <row r="602">
      <c r="C602" s="37"/>
    </row>
    <row r="603">
      <c r="C603" s="37"/>
    </row>
    <row r="604">
      <c r="C604" s="37"/>
    </row>
    <row r="605">
      <c r="C605" s="37"/>
    </row>
    <row r="606">
      <c r="C606" s="37"/>
    </row>
    <row r="607">
      <c r="C607" s="37"/>
    </row>
    <row r="608">
      <c r="C608" s="37"/>
    </row>
    <row r="609">
      <c r="C609" s="37"/>
    </row>
    <row r="610">
      <c r="C610" s="37"/>
    </row>
    <row r="611">
      <c r="C611" s="37"/>
    </row>
    <row r="612">
      <c r="C612" s="37"/>
    </row>
    <row r="613">
      <c r="C613" s="37"/>
    </row>
    <row r="614">
      <c r="C614" s="37"/>
    </row>
    <row r="615">
      <c r="C615" s="37"/>
    </row>
    <row r="616">
      <c r="C616" s="37"/>
    </row>
    <row r="617">
      <c r="C617" s="37"/>
    </row>
    <row r="618">
      <c r="C618" s="37"/>
    </row>
    <row r="619">
      <c r="C619" s="37"/>
    </row>
    <row r="620">
      <c r="C620" s="37"/>
    </row>
    <row r="621">
      <c r="C621" s="37"/>
    </row>
    <row r="622">
      <c r="C622" s="37"/>
    </row>
    <row r="623">
      <c r="C623" s="37"/>
    </row>
    <row r="624">
      <c r="C624" s="37"/>
    </row>
    <row r="625">
      <c r="C625" s="37"/>
    </row>
    <row r="626">
      <c r="C626" s="37"/>
    </row>
    <row r="627">
      <c r="C627" s="37"/>
    </row>
    <row r="628">
      <c r="C628" s="37"/>
    </row>
    <row r="629">
      <c r="C629" s="37"/>
    </row>
    <row r="630">
      <c r="C630" s="37"/>
    </row>
    <row r="631">
      <c r="C631" s="37"/>
    </row>
    <row r="632">
      <c r="C632" s="37"/>
    </row>
    <row r="633">
      <c r="C633" s="37"/>
    </row>
    <row r="634">
      <c r="C634" s="37"/>
    </row>
    <row r="635">
      <c r="C635" s="37"/>
    </row>
    <row r="636">
      <c r="C636" s="37"/>
    </row>
    <row r="637">
      <c r="C637" s="37"/>
    </row>
    <row r="638">
      <c r="C638" s="37"/>
    </row>
    <row r="639">
      <c r="C639" s="37"/>
    </row>
    <row r="640">
      <c r="C640" s="37"/>
    </row>
    <row r="641">
      <c r="C641" s="37"/>
    </row>
    <row r="642">
      <c r="C642" s="37"/>
    </row>
    <row r="643">
      <c r="C643" s="37"/>
    </row>
    <row r="644">
      <c r="C644" s="37"/>
    </row>
    <row r="645">
      <c r="C645" s="37"/>
    </row>
    <row r="646">
      <c r="C646" s="37"/>
    </row>
    <row r="647">
      <c r="C647" s="37"/>
    </row>
    <row r="648">
      <c r="C648" s="37"/>
    </row>
    <row r="649">
      <c r="C649" s="37"/>
    </row>
    <row r="650">
      <c r="C650" s="37"/>
    </row>
    <row r="651">
      <c r="C651" s="37"/>
    </row>
    <row r="652">
      <c r="C652" s="37"/>
    </row>
    <row r="653">
      <c r="C653" s="37"/>
    </row>
    <row r="654">
      <c r="C654" s="37"/>
    </row>
    <row r="655">
      <c r="C655" s="37"/>
    </row>
    <row r="656">
      <c r="C656" s="37"/>
    </row>
    <row r="657">
      <c r="C657" s="37"/>
    </row>
    <row r="658">
      <c r="C658" s="37"/>
    </row>
    <row r="659">
      <c r="C659" s="37"/>
    </row>
    <row r="660">
      <c r="C660" s="37"/>
    </row>
    <row r="661">
      <c r="C661" s="37"/>
    </row>
    <row r="662">
      <c r="C662" s="37"/>
    </row>
    <row r="663">
      <c r="C663" s="37"/>
    </row>
    <row r="664">
      <c r="C664" s="37"/>
    </row>
    <row r="665">
      <c r="C665" s="37"/>
    </row>
    <row r="666">
      <c r="C666" s="37"/>
    </row>
    <row r="667">
      <c r="C667" s="37"/>
    </row>
    <row r="668">
      <c r="C668" s="37"/>
    </row>
    <row r="669">
      <c r="C669" s="37"/>
    </row>
    <row r="670">
      <c r="C670" s="37"/>
    </row>
    <row r="671">
      <c r="C671" s="37"/>
    </row>
    <row r="672">
      <c r="C672" s="37"/>
    </row>
    <row r="673">
      <c r="C673" s="37"/>
    </row>
    <row r="674">
      <c r="C674" s="37"/>
    </row>
    <row r="675">
      <c r="C675" s="37"/>
    </row>
    <row r="676">
      <c r="C676" s="37"/>
    </row>
    <row r="677">
      <c r="C677" s="37"/>
    </row>
    <row r="678">
      <c r="C678" s="37"/>
    </row>
    <row r="679">
      <c r="C679" s="37"/>
    </row>
    <row r="680">
      <c r="C680" s="37"/>
    </row>
    <row r="681">
      <c r="C681" s="37"/>
    </row>
    <row r="682">
      <c r="C682" s="37"/>
    </row>
    <row r="683">
      <c r="C683" s="37"/>
    </row>
    <row r="684">
      <c r="C684" s="37"/>
    </row>
    <row r="685">
      <c r="C685" s="37"/>
    </row>
    <row r="686">
      <c r="C686" s="37"/>
    </row>
    <row r="687">
      <c r="C687" s="37"/>
    </row>
    <row r="688">
      <c r="C688" s="37"/>
    </row>
    <row r="689">
      <c r="C689" s="37"/>
    </row>
    <row r="690">
      <c r="C690" s="37"/>
    </row>
    <row r="691">
      <c r="C691" s="37"/>
    </row>
    <row r="692">
      <c r="C692" s="37"/>
    </row>
    <row r="693">
      <c r="C693" s="37"/>
    </row>
    <row r="694">
      <c r="C694" s="37"/>
    </row>
    <row r="695">
      <c r="C695" s="37"/>
    </row>
    <row r="696">
      <c r="C696" s="37"/>
    </row>
    <row r="697">
      <c r="C697" s="37"/>
    </row>
    <row r="698">
      <c r="C698" s="37"/>
    </row>
    <row r="699">
      <c r="C699" s="37"/>
    </row>
    <row r="700">
      <c r="C700" s="37"/>
    </row>
    <row r="701">
      <c r="C701" s="37"/>
    </row>
    <row r="702">
      <c r="C702" s="37"/>
    </row>
    <row r="703">
      <c r="C703" s="37"/>
    </row>
    <row r="704">
      <c r="C704" s="37"/>
    </row>
    <row r="705">
      <c r="C705" s="37"/>
    </row>
    <row r="706">
      <c r="C706" s="37"/>
    </row>
    <row r="707">
      <c r="C707" s="37"/>
    </row>
    <row r="708">
      <c r="C708" s="37"/>
    </row>
    <row r="709">
      <c r="C709" s="37"/>
    </row>
    <row r="710">
      <c r="C710" s="37"/>
    </row>
    <row r="711">
      <c r="C711" s="37"/>
    </row>
    <row r="712">
      <c r="C712" s="37"/>
    </row>
    <row r="713">
      <c r="C713" s="37"/>
    </row>
    <row r="714">
      <c r="C714" s="37"/>
    </row>
    <row r="715">
      <c r="C715" s="37"/>
    </row>
    <row r="716">
      <c r="C716" s="37"/>
    </row>
    <row r="717">
      <c r="C717" s="37"/>
    </row>
    <row r="718">
      <c r="C718" s="37"/>
    </row>
    <row r="719">
      <c r="C719" s="37"/>
    </row>
    <row r="720">
      <c r="C720" s="37"/>
    </row>
    <row r="721">
      <c r="C721" s="37"/>
    </row>
    <row r="722">
      <c r="C722" s="37"/>
    </row>
    <row r="723">
      <c r="C723" s="37"/>
    </row>
    <row r="724">
      <c r="C724" s="37"/>
    </row>
    <row r="725">
      <c r="C725" s="37"/>
    </row>
    <row r="726">
      <c r="C726" s="37"/>
    </row>
    <row r="727">
      <c r="C727" s="37"/>
    </row>
    <row r="728">
      <c r="C728" s="37"/>
    </row>
    <row r="729">
      <c r="C729" s="37"/>
    </row>
    <row r="730">
      <c r="C730" s="37"/>
    </row>
    <row r="731">
      <c r="C731" s="37"/>
    </row>
    <row r="732">
      <c r="C732" s="37"/>
    </row>
    <row r="733">
      <c r="C733" s="37"/>
    </row>
    <row r="734">
      <c r="C734" s="37"/>
    </row>
    <row r="735">
      <c r="C735" s="37"/>
    </row>
    <row r="736">
      <c r="C736" s="37"/>
    </row>
    <row r="737">
      <c r="C737" s="37"/>
    </row>
    <row r="738">
      <c r="C738" s="37"/>
    </row>
    <row r="739">
      <c r="C739" s="37"/>
    </row>
    <row r="740">
      <c r="C740" s="37"/>
    </row>
    <row r="741">
      <c r="C741" s="37"/>
    </row>
    <row r="742">
      <c r="C742" s="37"/>
    </row>
    <row r="743">
      <c r="C743" s="37"/>
    </row>
    <row r="744">
      <c r="C744" s="37"/>
    </row>
    <row r="745">
      <c r="C745" s="37"/>
    </row>
    <row r="746">
      <c r="C746" s="37"/>
    </row>
    <row r="747">
      <c r="C747" s="37"/>
    </row>
    <row r="748">
      <c r="C748" s="37"/>
    </row>
    <row r="749">
      <c r="C749" s="37"/>
    </row>
    <row r="750">
      <c r="C750" s="37"/>
    </row>
    <row r="751">
      <c r="C751" s="37"/>
    </row>
    <row r="752">
      <c r="C752" s="37"/>
    </row>
    <row r="753">
      <c r="C753" s="37"/>
    </row>
    <row r="754">
      <c r="C754" s="37"/>
    </row>
    <row r="755">
      <c r="C755" s="37"/>
    </row>
    <row r="756">
      <c r="C756" s="37"/>
    </row>
    <row r="757">
      <c r="C757" s="37"/>
    </row>
    <row r="758">
      <c r="C758" s="37"/>
    </row>
    <row r="759">
      <c r="C759" s="37"/>
    </row>
    <row r="760">
      <c r="C760" s="37"/>
    </row>
    <row r="761">
      <c r="C761" s="37"/>
    </row>
    <row r="762">
      <c r="C762" s="37"/>
    </row>
    <row r="763">
      <c r="C763" s="37"/>
    </row>
    <row r="764">
      <c r="C764" s="37"/>
    </row>
    <row r="765">
      <c r="C765" s="37"/>
    </row>
    <row r="766">
      <c r="C766" s="37"/>
    </row>
    <row r="767">
      <c r="C767" s="37"/>
    </row>
    <row r="768">
      <c r="C768" s="37"/>
    </row>
    <row r="769">
      <c r="C769" s="37"/>
    </row>
    <row r="770">
      <c r="C770" s="37"/>
    </row>
    <row r="771">
      <c r="C771" s="37"/>
    </row>
    <row r="772">
      <c r="C772" s="37"/>
    </row>
    <row r="773">
      <c r="C773" s="37"/>
    </row>
    <row r="774">
      <c r="C774" s="37"/>
    </row>
    <row r="775">
      <c r="C775" s="37"/>
    </row>
    <row r="776">
      <c r="C776" s="37"/>
    </row>
    <row r="777">
      <c r="C777" s="37"/>
    </row>
    <row r="778">
      <c r="C778" s="37"/>
    </row>
    <row r="779">
      <c r="C779" s="37"/>
    </row>
    <row r="780">
      <c r="C780" s="37"/>
    </row>
    <row r="781">
      <c r="C781" s="37"/>
    </row>
    <row r="782">
      <c r="C782" s="37"/>
    </row>
    <row r="783">
      <c r="C783" s="37"/>
    </row>
    <row r="784">
      <c r="C784" s="37"/>
    </row>
    <row r="785">
      <c r="C785" s="37"/>
    </row>
    <row r="786">
      <c r="C786" s="37"/>
    </row>
    <row r="787">
      <c r="C787" s="37"/>
    </row>
    <row r="788">
      <c r="C788" s="37"/>
    </row>
    <row r="789">
      <c r="C789" s="37"/>
    </row>
    <row r="790">
      <c r="C790" s="37"/>
    </row>
    <row r="791">
      <c r="C791" s="37"/>
    </row>
    <row r="792">
      <c r="C792" s="37"/>
    </row>
    <row r="793">
      <c r="C793" s="37"/>
    </row>
    <row r="794">
      <c r="C794" s="37"/>
    </row>
    <row r="795">
      <c r="C795" s="37"/>
    </row>
    <row r="796">
      <c r="C796" s="37"/>
    </row>
    <row r="797">
      <c r="C797" s="37"/>
    </row>
    <row r="798">
      <c r="C798" s="37"/>
    </row>
    <row r="799">
      <c r="C799" s="37"/>
    </row>
    <row r="800">
      <c r="C800" s="37"/>
    </row>
    <row r="801">
      <c r="C801" s="37"/>
    </row>
    <row r="802">
      <c r="C802" s="37"/>
    </row>
    <row r="803">
      <c r="C803" s="37"/>
    </row>
    <row r="804">
      <c r="C804" s="37"/>
    </row>
    <row r="805">
      <c r="C805" s="37"/>
    </row>
    <row r="806">
      <c r="C806" s="37"/>
    </row>
    <row r="807">
      <c r="C807" s="37"/>
    </row>
    <row r="808">
      <c r="C808" s="37"/>
    </row>
    <row r="809">
      <c r="C809" s="37"/>
    </row>
    <row r="810">
      <c r="C810" s="37"/>
    </row>
    <row r="811">
      <c r="C811" s="37"/>
    </row>
    <row r="812">
      <c r="C812" s="37"/>
    </row>
    <row r="813">
      <c r="C813" s="37"/>
    </row>
    <row r="814">
      <c r="C814" s="37"/>
    </row>
    <row r="815">
      <c r="C815" s="37"/>
    </row>
    <row r="816">
      <c r="C816" s="37"/>
    </row>
    <row r="817">
      <c r="C817" s="37"/>
    </row>
    <row r="818">
      <c r="C818" s="37"/>
    </row>
    <row r="819">
      <c r="C819" s="37"/>
    </row>
    <row r="820">
      <c r="C820" s="37"/>
    </row>
    <row r="821">
      <c r="C821" s="37"/>
    </row>
    <row r="822">
      <c r="C822" s="37"/>
    </row>
    <row r="823">
      <c r="C823" s="37"/>
    </row>
    <row r="824">
      <c r="C824" s="37"/>
    </row>
    <row r="825">
      <c r="C825" s="37"/>
    </row>
    <row r="826">
      <c r="C826" s="37"/>
    </row>
    <row r="827">
      <c r="C827" s="37"/>
    </row>
    <row r="828">
      <c r="C828" s="37"/>
    </row>
    <row r="829">
      <c r="C829" s="37"/>
    </row>
    <row r="830">
      <c r="C830" s="37"/>
    </row>
    <row r="831">
      <c r="C831" s="37"/>
    </row>
    <row r="832">
      <c r="C832" s="37"/>
    </row>
    <row r="833">
      <c r="C833" s="37"/>
    </row>
    <row r="834">
      <c r="C834" s="37"/>
    </row>
    <row r="835">
      <c r="C835" s="37"/>
    </row>
    <row r="836">
      <c r="C836" s="37"/>
    </row>
    <row r="837">
      <c r="C837" s="37"/>
    </row>
    <row r="838">
      <c r="C838" s="37"/>
    </row>
    <row r="839">
      <c r="C839" s="37"/>
    </row>
    <row r="840">
      <c r="C840" s="37"/>
    </row>
    <row r="841">
      <c r="C841" s="37"/>
    </row>
    <row r="842">
      <c r="C842" s="37"/>
    </row>
    <row r="843">
      <c r="C843" s="37"/>
    </row>
    <row r="844">
      <c r="C844" s="37"/>
    </row>
    <row r="845">
      <c r="C845" s="37"/>
    </row>
    <row r="846">
      <c r="C846" s="37"/>
    </row>
    <row r="847">
      <c r="C847" s="37"/>
    </row>
    <row r="848">
      <c r="C848" s="37"/>
    </row>
    <row r="849">
      <c r="C849" s="37"/>
    </row>
    <row r="850">
      <c r="C850" s="37"/>
    </row>
    <row r="851">
      <c r="C851" s="37"/>
    </row>
    <row r="852">
      <c r="C852" s="37"/>
    </row>
    <row r="853">
      <c r="C853" s="37"/>
    </row>
    <row r="854">
      <c r="C854" s="37"/>
    </row>
    <row r="855">
      <c r="C855" s="37"/>
    </row>
    <row r="856">
      <c r="C856" s="37"/>
    </row>
    <row r="857">
      <c r="C857" s="37"/>
    </row>
    <row r="858">
      <c r="C858" s="37"/>
    </row>
    <row r="859">
      <c r="C859" s="37"/>
    </row>
    <row r="860">
      <c r="C860" s="37"/>
    </row>
    <row r="861">
      <c r="C861" s="37"/>
    </row>
    <row r="862">
      <c r="C862" s="37"/>
    </row>
    <row r="863">
      <c r="C863" s="37"/>
    </row>
    <row r="864">
      <c r="C864" s="37"/>
    </row>
    <row r="865">
      <c r="C865" s="37"/>
    </row>
    <row r="866">
      <c r="C866" s="37"/>
    </row>
    <row r="867">
      <c r="C867" s="37"/>
    </row>
    <row r="868">
      <c r="C868" s="37"/>
    </row>
    <row r="869">
      <c r="C869" s="37"/>
    </row>
    <row r="870">
      <c r="C870" s="37"/>
    </row>
    <row r="871">
      <c r="C871" s="37"/>
    </row>
    <row r="872">
      <c r="C872" s="37"/>
    </row>
    <row r="873">
      <c r="C873" s="37"/>
    </row>
    <row r="874">
      <c r="C874" s="37"/>
    </row>
    <row r="875">
      <c r="C875" s="37"/>
    </row>
    <row r="876">
      <c r="C876" s="37"/>
    </row>
    <row r="877">
      <c r="C877" s="37"/>
    </row>
    <row r="878">
      <c r="C878" s="37"/>
    </row>
    <row r="879">
      <c r="C879" s="37"/>
    </row>
    <row r="880">
      <c r="C880" s="37"/>
    </row>
    <row r="881">
      <c r="C881" s="37"/>
    </row>
    <row r="882">
      <c r="C882" s="37"/>
    </row>
    <row r="883">
      <c r="C883" s="37"/>
    </row>
    <row r="884">
      <c r="C884" s="37"/>
    </row>
    <row r="885">
      <c r="C885" s="37"/>
    </row>
    <row r="886">
      <c r="C886" s="37"/>
    </row>
    <row r="887">
      <c r="C887" s="37"/>
    </row>
    <row r="888">
      <c r="C888" s="37"/>
    </row>
    <row r="889">
      <c r="C889" s="37"/>
    </row>
    <row r="890">
      <c r="C890" s="37"/>
    </row>
    <row r="891">
      <c r="C891" s="37"/>
    </row>
    <row r="892">
      <c r="C892" s="37"/>
    </row>
    <row r="893">
      <c r="C893" s="37"/>
    </row>
    <row r="894">
      <c r="C894" s="37"/>
    </row>
    <row r="895">
      <c r="C895" s="37"/>
    </row>
    <row r="896">
      <c r="C896" s="37"/>
    </row>
    <row r="897">
      <c r="C897" s="37"/>
    </row>
    <row r="898">
      <c r="C898" s="37"/>
    </row>
    <row r="899">
      <c r="C899" s="37"/>
    </row>
    <row r="900">
      <c r="C900" s="37"/>
    </row>
    <row r="901">
      <c r="C901" s="37"/>
    </row>
    <row r="902">
      <c r="C902" s="37"/>
    </row>
    <row r="903">
      <c r="C903" s="37"/>
    </row>
    <row r="904">
      <c r="C904" s="37"/>
    </row>
    <row r="905">
      <c r="C905" s="37"/>
    </row>
    <row r="906">
      <c r="C906" s="37"/>
    </row>
    <row r="907">
      <c r="C907" s="37"/>
    </row>
    <row r="908">
      <c r="C908" s="37"/>
    </row>
    <row r="909">
      <c r="C909" s="37"/>
    </row>
    <row r="910">
      <c r="C910" s="37"/>
    </row>
    <row r="911">
      <c r="C911" s="37"/>
    </row>
    <row r="912">
      <c r="C912" s="37"/>
    </row>
    <row r="913">
      <c r="C913" s="37"/>
    </row>
    <row r="914">
      <c r="C914" s="37"/>
    </row>
    <row r="915">
      <c r="C915" s="37"/>
    </row>
    <row r="916">
      <c r="C916" s="37"/>
    </row>
    <row r="917">
      <c r="C917" s="37"/>
    </row>
    <row r="918">
      <c r="C918" s="37"/>
    </row>
    <row r="919">
      <c r="C919" s="37"/>
    </row>
    <row r="920">
      <c r="C920" s="37"/>
    </row>
    <row r="921">
      <c r="C921" s="37"/>
    </row>
    <row r="922">
      <c r="C922" s="37"/>
    </row>
    <row r="923">
      <c r="C923" s="37"/>
    </row>
    <row r="924">
      <c r="C924" s="37"/>
    </row>
    <row r="925">
      <c r="C925" s="37"/>
    </row>
    <row r="926">
      <c r="C926" s="37"/>
    </row>
    <row r="927">
      <c r="C927" s="37"/>
    </row>
    <row r="928">
      <c r="C928" s="37"/>
    </row>
    <row r="929">
      <c r="C929" s="37"/>
    </row>
    <row r="930">
      <c r="C930" s="37"/>
    </row>
    <row r="931">
      <c r="C931" s="37"/>
    </row>
    <row r="932">
      <c r="C932" s="37"/>
    </row>
    <row r="933">
      <c r="C933" s="37"/>
    </row>
    <row r="934">
      <c r="C934" s="37"/>
    </row>
    <row r="935">
      <c r="C935" s="37"/>
    </row>
    <row r="936">
      <c r="C936" s="37"/>
    </row>
    <row r="937">
      <c r="C937" s="37"/>
    </row>
    <row r="938">
      <c r="C938" s="37"/>
    </row>
    <row r="939">
      <c r="C939" s="37"/>
    </row>
    <row r="940">
      <c r="C940" s="37"/>
    </row>
    <row r="941">
      <c r="C941" s="37"/>
    </row>
    <row r="942">
      <c r="C942" s="37"/>
    </row>
    <row r="943">
      <c r="C943" s="37"/>
    </row>
    <row r="944">
      <c r="C944" s="37"/>
    </row>
    <row r="945">
      <c r="C945" s="37"/>
    </row>
    <row r="946">
      <c r="C946" s="37"/>
    </row>
    <row r="947">
      <c r="C947" s="37"/>
    </row>
    <row r="948">
      <c r="C948" s="37"/>
    </row>
    <row r="949">
      <c r="C949" s="37"/>
    </row>
    <row r="950">
      <c r="C950" s="37"/>
    </row>
    <row r="951">
      <c r="C951" s="37"/>
    </row>
    <row r="952">
      <c r="C952" s="37"/>
    </row>
    <row r="953">
      <c r="C953" s="37"/>
    </row>
    <row r="954">
      <c r="C954" s="37"/>
    </row>
    <row r="955">
      <c r="C955" s="37"/>
    </row>
    <row r="956">
      <c r="C956" s="37"/>
    </row>
    <row r="957">
      <c r="C957" s="37"/>
    </row>
    <row r="958">
      <c r="C958" s="37"/>
    </row>
    <row r="959">
      <c r="C959" s="37"/>
    </row>
    <row r="960">
      <c r="C960" s="37"/>
    </row>
    <row r="961">
      <c r="C961" s="37"/>
    </row>
    <row r="962">
      <c r="C962" s="37"/>
    </row>
    <row r="963">
      <c r="C963" s="37"/>
    </row>
    <row r="964">
      <c r="C964" s="37"/>
    </row>
    <row r="965">
      <c r="C965" s="37"/>
    </row>
    <row r="966">
      <c r="C966" s="37"/>
    </row>
    <row r="967">
      <c r="C967" s="37"/>
    </row>
    <row r="968">
      <c r="C968" s="37"/>
    </row>
    <row r="969">
      <c r="C969" s="37"/>
    </row>
    <row r="970">
      <c r="C970" s="37"/>
    </row>
    <row r="971">
      <c r="C971" s="37"/>
    </row>
    <row r="972">
      <c r="C972" s="37"/>
    </row>
    <row r="973">
      <c r="C973" s="37"/>
    </row>
    <row r="974">
      <c r="C974" s="37"/>
    </row>
    <row r="975">
      <c r="C975" s="37"/>
    </row>
    <row r="976">
      <c r="C976" s="37"/>
    </row>
    <row r="977">
      <c r="C977" s="37"/>
    </row>
    <row r="978">
      <c r="C978" s="37"/>
    </row>
    <row r="979">
      <c r="C979" s="37"/>
    </row>
    <row r="980">
      <c r="C980" s="37"/>
    </row>
    <row r="981">
      <c r="C981" s="37"/>
    </row>
    <row r="982">
      <c r="C982" s="37"/>
    </row>
    <row r="983">
      <c r="C983" s="37"/>
    </row>
    <row r="984">
      <c r="C984" s="37"/>
    </row>
    <row r="985">
      <c r="C985" s="37"/>
    </row>
    <row r="986">
      <c r="C986" s="37"/>
    </row>
    <row r="987">
      <c r="C987" s="37"/>
    </row>
    <row r="988">
      <c r="C988" s="37"/>
    </row>
    <row r="989">
      <c r="C989" s="37"/>
    </row>
    <row r="990">
      <c r="C990" s="37"/>
    </row>
    <row r="991">
      <c r="C991" s="37"/>
    </row>
    <row r="992">
      <c r="C992" s="37"/>
    </row>
    <row r="993">
      <c r="C993" s="37"/>
    </row>
    <row r="994">
      <c r="C994" s="37"/>
    </row>
    <row r="995">
      <c r="C995" s="37"/>
    </row>
    <row r="996">
      <c r="C996" s="37"/>
    </row>
    <row r="997">
      <c r="C997" s="37"/>
    </row>
    <row r="998">
      <c r="C998" s="37"/>
    </row>
    <row r="999">
      <c r="C999" s="37"/>
    </row>
    <row r="1000">
      <c r="C1000" s="37"/>
    </row>
  </sheetData>
  <drawing r:id="rId3"/>
</worksheet>
</file>